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3" r:id="rId1"/>
  </sheets>
  <definedNames>
    <definedName name="_xlnm._FilterDatabase" localSheetId="0" hidden="1">Sheet1!$A$1:$L$1208</definedName>
  </definedNames>
  <calcPr calcId="144525"/>
</workbook>
</file>

<file path=xl/sharedStrings.xml><?xml version="1.0" encoding="utf-8"?>
<sst xmlns="http://schemas.openxmlformats.org/spreadsheetml/2006/main" count="10967" uniqueCount="2243">
  <si>
    <t>2020年5月13日新乡市（县级）政务服务事项目录</t>
  </si>
  <si>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</si>
  <si>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</si>
  <si>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</si>
  <si>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</si>
  <si>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</si>
  <si>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</si>
  <si>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</si>
  <si>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</si>
  <si>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</si>
  <si>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</si>
  <si>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</si>
  <si>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确认情况</t>
  </si>
  <si>
    <t>固定资产投资项目节能审查</t>
  </si>
  <si>
    <t>行政许可</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</si>
  <si>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</si>
  <si>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ABC</t>
  </si>
  <si>
    <t>河南省发展和改革委员会</t>
  </si>
  <si>
    <t>认领国家</t>
  </si>
  <si>
    <t>根据5月14日版本需要新增、重绑或更改业务办理项名字</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</si>
  <si>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</si>
  <si>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</si>
  <si>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已于3月20日确认</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</si>
  <si>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</si>
  <si>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</si>
  <si>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C</t>
  </si>
  <si>
    <t>对在循环经济管理、科学技术研究、产品开发、示范和推广工作中做出显著成绩的单位和个人的表彰奖励</t>
  </si>
  <si>
    <t>行政奖励</t>
  </si>
  <si>
    <t>《中华人民共和国循环经济促进法》第四十八条县级以上人民政府及其有关部门应当对在循环经济管理、科学技术研究、产品开发、示范和推广工作中做出显著成绩的单位和个人给予表彰和奖励。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</si>
  <si>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</si>
  <si>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</si>
  <si>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</si>
  <si>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我省梳理</t>
  </si>
  <si>
    <t>分散并网风电项目核准</t>
  </si>
  <si>
    <t>BC</t>
  </si>
  <si>
    <t>除国家高速公路网、普通国道网、地方高速公路和普通省道网项目之外的公路项目核准</t>
  </si>
  <si>
    <t>非跨黄河大桥及非跨省辖市、省直管县（市）的独立公（铁）路桥梁、隧道项目核准</t>
  </si>
  <si>
    <t>除跨省（区、市）高等级航道的千吨级及以上航电枢纽项目之外的内河航运项目核准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</si>
  <si>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</si>
  <si>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</si>
  <si>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</si>
  <si>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</si>
  <si>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</si>
  <si>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</si>
  <si>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</si>
  <si>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</si>
  <si>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</si>
  <si>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</si>
  <si>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其他职权</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</si>
  <si>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</si>
  <si>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定价目录事项审批</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</si>
  <si>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以及《河南省定价目录》（豫发改价调〔2018〕530号）对我省各级水利工程供水价格审批权限进行了明确。</t>
  </si>
  <si>
    <t>水利工程供水价格审批</t>
  </si>
  <si>
    <t>ABC（不含市辖区）</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</si>
  <si>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管道天然气配气价格和销售价格审批”。《河南省定价目录》（豫发改价调〔2018〕530号）。</t>
  </si>
  <si>
    <t>管道天然气配气价格和销售价格审批</t>
  </si>
  <si>
    <t>BC（不含市辖区）</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</si>
  <si>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辖区内城乡公共管网供应的自来水价格审批”。《河南省定价目录》（豫发改价调〔2018〕530号）。</t>
  </si>
  <si>
    <t>辖区内城乡公共管网供应的自来水价格审批</t>
  </si>
  <si>
    <t>1.《中华人民共和国价格法》 第二十条第二款：省、自治区、直辖市人民政府价格主管部门和其他有关部门，应当按照地方定价目录规定的定价权限和具体适用范围制定在本地区执行的政府指导价、政府定价。2.《政府制定价格行为规则》（2017年中华人民共和国国家发展和改革委员会令第7号）第二条：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第三条：……以中央定价目录和地方定价目录（以下简称定价目录）为准。3.《河南省定价目录》（省政府审核同意、国家发展改革委审定,豫发改价调（〔2018〕530号）。</t>
  </si>
  <si>
    <t>城市公共汽（电）车、轨道交通票价审批</t>
  </si>
  <si>
    <t>非营利性民办学校学历教育收费标准审批</t>
  </si>
  <si>
    <t>利用公共资源建设的景区门票价格，以及利用公共资源建设的景区内的交通运输服务价格审批</t>
  </si>
  <si>
    <t>医疗废物处置费收费标准审批</t>
  </si>
  <si>
    <t>公办养老机构基本服务收费标准审批</t>
  </si>
  <si>
    <t>垄断性交易平台（市场）交易服务费收费标准审批</t>
  </si>
  <si>
    <t>企业投资项目备案</t>
  </si>
  <si>
    <t>公共服务</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</si>
  <si>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</si>
  <si>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</si>
  <si>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</si>
  <si>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河南省教育厅</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</si>
  <si>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</si>
  <si>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</si>
  <si>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根据9月29号目录修改业务办理项层级</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</si>
  <si>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</si>
  <si>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</si>
  <si>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</si>
  <si>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</si>
  <si>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</si>
  <si>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</si>
  <si>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</si>
  <si>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</si>
  <si>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河南省中小学优秀班主任表彰</t>
  </si>
  <si>
    <t>根据6月24号目录需修改业务办理项名称</t>
  </si>
  <si>
    <t>对学生申诉的处理</t>
  </si>
  <si>
    <t>《中华人民共和国教育法》第四十二条受教育者享有下列权利：（四）对学校给予的处分不服向有关部门提出申诉，对学校、教师侵犯其人身权、财产权等合法权益，提出申诉或者依法提起诉讼；</t>
  </si>
  <si>
    <t>根据8月24日省局下发版本确认业务办理项名称需改变</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</si>
  <si>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</si>
  <si>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</si>
  <si>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</si>
  <si>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</si>
  <si>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</si>
  <si>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</si>
  <si>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教师资格证书补发换发</t>
  </si>
  <si>
    <t>初级中学教师、小学教师、幼儿园教师资格证书补发换发</t>
  </si>
  <si>
    <t>待补充</t>
  </si>
  <si>
    <t>民办初中、小学、幼儿园办学许可证年度检查</t>
  </si>
  <si>
    <t>行政检查</t>
  </si>
  <si>
    <t>毕（结）业证书遗失办理、学历证明确认</t>
  </si>
  <si>
    <t>技术合同认定登记</t>
  </si>
  <si>
    <t>行政确认</t>
  </si>
  <si>
    <t>【规范性文件】《关于印发〈技术合同认定登记管理办法〉的通知》（国科发政字〔2000〕063号）
第三条第三款 省、自治区、直辖市和计划单列市科学技术行政部门管理本行政区划的技术合同认定登记工作
【规范性文件】《关于贯彻落实〈中共中央国务院关于加强技术创新，发展高科技，实现产业化的决定〉有关税收问题的通知》（财税字〔1999〕273号）
第二条（三）免税的审批程序：
纳税人从事技术转让、开发业务申请免征营业税时，须持技术转让、开发的书面合同，到纳税人所在地省级科技主管部门进行认定，再持有关的书面合同和科技主管部门审核意见证明报当地省级主管税务机关审核。
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
【规范性文件】《关于居民企业技术转让有关企业所得税政策问题的通知》（财税〔2010〕111号）
二、技术转让应签订技术转让合同。其中，境内的技术转让需经省级以上（含省级）科技部门认定登记，跨境的技术转让须经省级以上（含省级）商务部门认定登记，涉及财政经费支持产生技术的转让，需省级以上（含省级）科技部门审批。</t>
  </si>
  <si>
    <t>河南省科学技术厅</t>
  </si>
  <si>
    <t>县（市、区）级企业研发中心认定</t>
  </si>
  <si>
    <t>【法律】《中华人民共和国企业所得税法》（中华人民共和国主席令第六十四号）第二十八条第二款国家需要重点扶持的高新技术企业，减按15%的税率征收企业所得税。
【法规】《中华人民共和国企业所得税法实施条例》（中华人民共和国国务院令[2007]512号）第九十三条第二款《国家重点支持的高新技术领域》和高新技术企业认定管理办法由国务院科技、财政、税务主管部门商国务院有关部门制订，报国务院批准后公布施行。
【规范性文件】《高新技术企业认定管理办法》（国科发火〔2016〕32号）
第八条各省、自治区、直辖市、计划单列市科技行政管理部门同本级财政、税务部门组成本地区高新技术企业认定管理机构（以下称“认定机构”）。
【规范性文件】《高新技术企业认定管理工作指引》（国科发火〔2016〕195号）
第一条组织与实施
（二）认定机构
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t>
  </si>
  <si>
    <t>根据1月13日目录，需重新确认录入</t>
  </si>
  <si>
    <t>河南省特派员选派审查推荐</t>
  </si>
  <si>
    <t>1. 《河南省人民政府办公厅关于深入推行科技特派员制度的实施意见》（豫政办〔2016〕188号）；2.《河南省“三区”人才支持计划科技人员专项计划实施方案》（豫科〔2014〕117号）</t>
  </si>
  <si>
    <t>科技创新券后补助</t>
  </si>
  <si>
    <t>市级众创空间备案</t>
  </si>
  <si>
    <t>市级技术转移服务机构管理</t>
  </si>
  <si>
    <t>市级科技企业孵化器认定</t>
  </si>
  <si>
    <t>市级专业化众创空间备案</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</si>
  <si>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</si>
  <si>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</si>
  <si>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河南省工业和信息化厅</t>
  </si>
  <si>
    <t>通信报装</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</si>
  <si>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</si>
  <si>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河南省通信管理局</t>
  </si>
  <si>
    <t>根据9月29号目录需重新确认录入</t>
  </si>
  <si>
    <t>民族成份变更</t>
  </si>
  <si>
    <t>1、《中国公民民族成份登记管理办法》（国家民委 公安部令第2号，2015年5月20日国家民委第五次委务会议审议通过，2016年1月1日施行）;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t>
  </si>
  <si>
    <t>公民民族成份变更（未满十八周岁）</t>
  </si>
  <si>
    <t>河南省民族宗教事务委员会</t>
  </si>
  <si>
    <t>公民民族成份变更（年满十八周岁不满二十周岁）</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</si>
  <si>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</si>
  <si>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</si>
  <si>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</si>
  <si>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个体工商户清真食品生产经营许可（变更）</t>
  </si>
  <si>
    <t>根据4月15日省局下发目录，已确认</t>
  </si>
  <si>
    <t>个体工商户清真食品生产经营许可（注销）</t>
  </si>
  <si>
    <t>企业法人清真食品生产经营许可</t>
  </si>
  <si>
    <t>企业法人清真食品生产经营许可（变更）</t>
  </si>
  <si>
    <t>企业法人清真食品生产经营许可（注销）</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</si>
  <si>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</si>
  <si>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</si>
  <si>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河南省公安厅</t>
  </si>
  <si>
    <t>民用枪支、弹药配购许可</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</si>
  <si>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</si>
  <si>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第二类、第三类易制毒化学品购买备案证明</t>
  </si>
  <si>
    <t>《易制毒化学品管理条例》（2005年8月26日国务院令第445号，2016年2月6日予以修改）第十七条：购买第二类、第三类易制毒化学品的，应当在购买前将所需购买的品种、数量，向所在地的县级人民政府公安机关备案。</t>
  </si>
  <si>
    <t>第二类易制毒化学品购买备案</t>
  </si>
  <si>
    <t>根据4月25号下发目录，已确认</t>
  </si>
  <si>
    <t>第三类易制毒化学品购买备案</t>
  </si>
  <si>
    <t>第一类、第二类易制毒化学品运输许可</t>
  </si>
  <si>
    <t>《易制毒化学品管理条例》（2005年8月26日国务院令第445号，2016年2月6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</si>
  <si>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第二类易制毒化学品运输许可</t>
  </si>
  <si>
    <t>第三类易制毒化学品运输备案证明</t>
  </si>
  <si>
    <t>《易制毒化学品管理条例》（2005年8月26日国务院令第445号，2016年2月6日予以修改）第二十条：运输第三类易制毒化学品的，应当在运输前向运出地的县级人民政府公安机关备案。</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</si>
  <si>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</si>
  <si>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</si>
  <si>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</si>
  <si>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</si>
  <si>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</si>
  <si>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</si>
  <si>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</si>
  <si>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</si>
  <si>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举办大型群众性活动安全许可</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</si>
  <si>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</si>
  <si>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</si>
  <si>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Ⅲ、Ⅳ、Ⅴ级大型焰火燃放活动审批</t>
  </si>
  <si>
    <t>典当业特种行业许可证核发</t>
  </si>
  <si>
    <t>《国务院对确需保留的行政审批项目设定行政许可的决定》（2004年6月29日国务院令第412号,2009年1月29日予以修改）附件第35项：典当业特种行业许可证核发。实施机关：县级以上地方人民政府公安机关。</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</si>
  <si>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</si>
  <si>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</si>
  <si>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</si>
  <si>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国务院决定</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</si>
  <si>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</si>
  <si>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</si>
  <si>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</si>
  <si>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</si>
  <si>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</si>
  <si>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</si>
  <si>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</si>
  <si>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</si>
  <si>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</si>
  <si>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</si>
  <si>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</si>
  <si>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</si>
  <si>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</si>
  <si>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</si>
  <si>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</si>
  <si>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</si>
  <si>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持军队、武装警察部队机动车驾驶证申领</t>
  </si>
  <si>
    <t>申请增加准驾车型</t>
  </si>
  <si>
    <t>驾驶证注销登记</t>
  </si>
  <si>
    <t>驾驶证记满分考试</t>
  </si>
  <si>
    <t>恢复驾驶资格登记</t>
  </si>
  <si>
    <t>驾驶证转入换证</t>
  </si>
  <si>
    <t>驾驶证补证、换证</t>
  </si>
  <si>
    <t>期满换证</t>
  </si>
  <si>
    <t>损毁换证</t>
  </si>
  <si>
    <t>遗失换证</t>
  </si>
  <si>
    <t>延期换证</t>
  </si>
  <si>
    <t>提交机动车驾驶人身体条件证明</t>
  </si>
  <si>
    <t>延期提交身体条件证明</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</si>
  <si>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</si>
  <si>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</si>
  <si>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</si>
  <si>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</si>
  <si>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</si>
  <si>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</si>
  <si>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补、换领机动车行驶证、号牌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</si>
  <si>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</si>
  <si>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</si>
  <si>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</si>
  <si>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</si>
  <si>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</si>
  <si>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</si>
  <si>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</si>
  <si>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</si>
  <si>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</si>
  <si>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</si>
  <si>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机动车所有人在管辖区内迁移或变更联系方式备案</t>
  </si>
  <si>
    <t>补、换领机动车登记证书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</si>
  <si>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</si>
  <si>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</si>
  <si>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</si>
  <si>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</si>
  <si>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</si>
  <si>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非机动车登记</t>
  </si>
  <si>
    <t>《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</si>
  <si>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</si>
  <si>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</si>
  <si>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户口迁移审批</t>
  </si>
  <si>
    <t>《中华人民共和国户口登记条例》（1958年1月9日主席令公布）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</si>
  <si>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大中专院校录取学生迁出</t>
  </si>
  <si>
    <t>大中专院校录取学生迁入</t>
  </si>
  <si>
    <t>大中专院校毕业学生迁入</t>
  </si>
  <si>
    <t>迁移证补发</t>
  </si>
  <si>
    <t>准迁证补发</t>
  </si>
  <si>
    <t>迁往市（县）外（有准迁证）</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</si>
  <si>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</si>
  <si>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</si>
  <si>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户口登记、注销、迁移</t>
  </si>
  <si>
    <t>【法律】《中华人民共和国户口登记条例》
第十条公民迁出本户口管辖区，由本人或者户主在迁出前向户口登记机关申报迁出登记，领取迁移证件，注销户口。</t>
  </si>
  <si>
    <t>变更民族成分</t>
  </si>
  <si>
    <t>变更姓名</t>
  </si>
  <si>
    <t xml:space="preserve"> </t>
  </si>
  <si>
    <t>变更性别</t>
  </si>
  <si>
    <t>变更户主或与户主关系</t>
  </si>
  <si>
    <t>变更文化程度、婚姻状况</t>
  </si>
  <si>
    <t>户口簿遗失补发</t>
  </si>
  <si>
    <t>回国（入境）恢复户口</t>
  </si>
  <si>
    <t>转业、复员、退伍军人入户</t>
  </si>
  <si>
    <t>刑满释放人员恢复户口</t>
  </si>
  <si>
    <t>设立单位集体户口</t>
  </si>
  <si>
    <t>分户、立户</t>
  </si>
  <si>
    <t>购房入户</t>
  </si>
  <si>
    <t>工作调动入户</t>
  </si>
  <si>
    <t>夫妻投靠</t>
  </si>
  <si>
    <t>父母投靠子女</t>
  </si>
  <si>
    <t>子女投靠父母</t>
  </si>
  <si>
    <t>务工人员入户</t>
  </si>
  <si>
    <t>出国（境）定居注销户口</t>
  </si>
  <si>
    <t>入伍注销户口</t>
  </si>
  <si>
    <t>弃婴入户</t>
  </si>
  <si>
    <t>收养入户</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</si>
  <si>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</si>
  <si>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</si>
  <si>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核发居住证</t>
  </si>
  <si>
    <t>【行政法规】《居住证暂行条例》（国务院令第663号）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</si>
  <si>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对仿真枪的认定</t>
  </si>
  <si>
    <t>【规范性文件】《关于印发〈仿真枪认定标准〉的通知》（公通字[2008]8号）
第一条凡符合以下条件之一的，可以认定为仿真枪：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</si>
  <si>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对管制刀具认定</t>
  </si>
  <si>
    <t>【规范性文件】关于印发《管制刀具认定标准》的通知（公通字[2007]2号）
第一条凡符合下列标准之一的，可以认定为管制刀具。</t>
  </si>
  <si>
    <t>淫秽物品鉴定</t>
  </si>
  <si>
    <t>1、《治安管理处罚法》第九十条为了查明案情，需要解决案件中有争议的专门性问题的，应当指派或者聘请具有专门知识的人员进行鉴定；鉴定人鉴定后，应当写出鉴定意见，并且签名。
2、《公安机关办理行政案件程序规定》（公安部令第125号）第七十二条第一款为了查明案情，需要对专门性技术问题进行鉴定的，应当指派或者聘请具有专门知识的人员进行。
3、《公安部对&amp;lt;关于鉴定淫秽物品有关问题的请示&amp;gt;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</si>
  <si>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</si>
  <si>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</si>
  <si>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剧毒化学品、放射源存放场所技术防范系统验收</t>
  </si>
  <si>
    <t>根据10月30号目录需重新确认录入</t>
  </si>
  <si>
    <t>对新出生婴儿办理出生登记</t>
  </si>
  <si>
    <t>国务院办公厅关于解决无户口人员登记户口问题的意见;北京市人民政府办公厅关于解决本市无户口人员登记户口问题的实施意见;中华人民共和国户口登记条例</t>
  </si>
  <si>
    <t>死亡、宣告死亡、宣告失踪人员办理户口注销</t>
  </si>
  <si>
    <t>中华人民共和国户口登记条例</t>
  </si>
  <si>
    <t>酒精、精神药品或麻醉药品检测</t>
  </si>
  <si>
    <t>【行政法规】《中华人民共和国道路交通安全法实施条例》（国务院令第405号）
第一百零五条机动车驾驶人有饮酒、醉酒、服用国家管制的精神药品或者麻醉药品嫌疑的，应当接受测试、检验。
【规章】《公安机关办理行政案件程序规定》（公安部令第125号）
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</si>
  <si>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国际联网备案</t>
  </si>
  <si>
    <t>《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</si>
  <si>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</si>
  <si>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</si>
  <si>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</si>
  <si>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</si>
  <si>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对在保护公共财产和人民群众生命财产安全、预防和制止违法犯罪活动中有突出贡献的保安从业单位和保安员的奖励</t>
  </si>
  <si>
    <t>【行政法规】《保安服务管理条例》（国务院令第564号）
第七条对在保护公共财产和人民群众生命财产安全、预防和制止违法犯罪活动中有突出贡献的保安从业单位和保安员，公安机关和其他有关部门应当给予表彰、奖励。</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</si>
  <si>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</si>
  <si>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</si>
  <si>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</si>
  <si>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</si>
  <si>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</si>
  <si>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</si>
  <si>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</si>
  <si>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</si>
  <si>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</si>
  <si>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</si>
  <si>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对有突出贡献的保安从业单位和保安员的表彰奖励</t>
  </si>
  <si>
    <t>1.《保安服务管理条例》（国务院令第564号）第七条：对在保护公安财产和人民群众生命财产安全、预防和制止违法犯罪活动中有突出贡献的保安从业单位和保安员，公安机关和其他有关部门应当给予表彰、奖励。</t>
  </si>
  <si>
    <t>根据8月24日省局下发版本重新需确认录入</t>
  </si>
  <si>
    <t>普通护照签发</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</si>
  <si>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</si>
  <si>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内地居民前往港澳通行证、往来港澳通行证和签注签发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</si>
  <si>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</si>
  <si>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大陆居民往来台湾通行证和签注签发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</si>
  <si>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</si>
  <si>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</si>
  <si>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</si>
  <si>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港澳台居民定居证明签发</t>
  </si>
  <si>
    <t>《中国公民因私事往来香港地区或者澳门地区的暂行管理办法》（1986年12月3日国务院批准，1986年12月25日公安部公布）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第十七条：台湾居民要求来大陆定居的，应当在入境前向公安部出入境管理局派出的或者委托的有关机构提出申请，或者经由大陆亲属向拟定居地的市、县公安局提出申请。批准定居的，公安机关发给定居证明。</t>
  </si>
  <si>
    <t>台湾居民定居证明签发</t>
  </si>
  <si>
    <t>边境管理区通行证（深圳、珠海经济特区除外）核发</t>
  </si>
  <si>
    <t>《国务院对确需保留的行政审批项目设定行政许可的决定》（国务院令第412号）附件第42项：“边境管理区通行证核发”。实施机关：地（市）、县级人民政府公安机关。
《中华人民共和国边境管理区通行证管理办法》（公安部第42号令）第六条“凡居住在非边境管理区年满十六周岁的中国公民，前往边境管理区，须持《边境管理区通行证》。实施机关：各省、自治区、直辖市县级以上公安机关及指定的公安派出所。</t>
  </si>
  <si>
    <t>对中国境内出生外国婴儿的停留或者居留登记</t>
  </si>
  <si>
    <t>【法律】《中华人民共和国出境入境管理法》
第四十条第一款在中国境内出生的外国婴儿，其父母或者代理人应当在婴儿出生六十日内，持该婴儿的出生证明到父母停留居留地县级以上地方人民政府公安机关出入境管理机构为其办理停留或者居留登记。</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</si>
  <si>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</si>
  <si>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</si>
  <si>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</si>
  <si>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</si>
  <si>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</si>
  <si>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</si>
  <si>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对签证、外国人停留居留证件等出境入境证件的宣布作废</t>
  </si>
  <si>
    <t>【法律】《中华人民共和国出境入境管理法》
第六十七条签证、外国人停留居留证件等出境入境证件发生损毁、遗失、被盗抢或者签发后发现持证人不符合签发条件等情形的，由签发机关宣布该出境入境证件作废。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【行政法规】《中华人民共和国外国人入境出境管理条例》（国务院令第637号）
第三十四条外国人有下列情形之一的，其所持签证、停留居留证件由签发机关宣布作废：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</si>
  <si>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对护照、出入境通行证的宣布作废</t>
  </si>
  <si>
    <t>【法律】《中华人民共和国护照法》
第十五条人民法院、人民检察院、公安机关、国家安全机关、行政监察机关因办理案件需要，可以依法扣押案件当事人的护照。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第十六条护照持有人丧失中华人民共和国国籍，或者护照遗失、被盗等情形，由护照签发机关宣布该护照作废。
伪造、变造、骗取或者被签发机关宣布作废的护照无效。
【规章】《中华人民共和国普通护照和出入境通行证签发管理办法》（公安部令第96号发布，公安部令第118号修改）
第二十九条出入境通行证的受理和审批签发程序、签发时限、宣布作废、收缴、式样制定和监制，以及对相关违法行为的处罚等参照普通护照的有关规定执行。</t>
  </si>
  <si>
    <t>外国人护照报失证明</t>
  </si>
  <si>
    <t>【规范性文件】《公安部六局关于启用新的“护照报失证明”的通知》（公境外[1997]538号）
一、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</si>
  <si>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</si>
  <si>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</si>
  <si>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看守所被监管人员律师会见预约</t>
  </si>
  <si>
    <t>看守所执法细则（2013）第三章 3-12：看守所应当建立律师和罪犯亲属、监护人会见预约平台，公布联络电话，方便律师和罪犯亲属、监护人预约会见，看守所应当按照规定及时安排会见。</t>
  </si>
  <si>
    <t>看守所被监管人员家属会见预约</t>
  </si>
  <si>
    <t>拘留所被监管人员律师会见预约</t>
  </si>
  <si>
    <t>拘留所条例实施办法（2012）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t>
  </si>
  <si>
    <t>拘留所被监管人员家属会见预约</t>
  </si>
  <si>
    <t>拘留所条例实施办法（2013）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t>
  </si>
  <si>
    <t>戒毒所被监管人员家属会见预约</t>
  </si>
  <si>
    <t>《公安机关强制隔离戒毒所管理办法》第二十四条 强制隔离戒毒所建立探访制度，允许戒毒人员亲属、所在单位或者就读学校的工作人员探访。探访人员应当接受强制隔离戒毒所身份证件检查，遵守探访规定。</t>
  </si>
  <si>
    <t>戒毒所被监管人员律师会见预约</t>
  </si>
  <si>
    <t>《公安机关强制隔离戒毒所管理办法》第二十六条 律师会见戒毒人员应当持律师执业证、律师事务所介绍信和委托书，在强制隔离戒毒所内指定地点进行。</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</si>
  <si>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</si>
  <si>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</si>
  <si>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</si>
  <si>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河南省民政厅</t>
  </si>
  <si>
    <t>根据8月24日省局下发版本该事项子项变为一个，需重新将业务办理项绑定到一个实施清单</t>
  </si>
  <si>
    <t>社会团体法定代表人变更登记</t>
  </si>
  <si>
    <t>社会团体名称变更登记</t>
  </si>
  <si>
    <t>社会团体活动资金变更登记</t>
  </si>
  <si>
    <t>社会团体业务主管单位变更登记</t>
  </si>
  <si>
    <t>社会团体业务范围变更登记</t>
  </si>
  <si>
    <t>社会团体住所变更登记</t>
  </si>
  <si>
    <t>社会团体注销登记</t>
  </si>
  <si>
    <t>社会团体修改章程核准</t>
  </si>
  <si>
    <t>民办非企业单位成立、变更、注销登记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</si>
  <si>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</si>
  <si>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</si>
  <si>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</si>
  <si>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</si>
  <si>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</si>
  <si>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</si>
  <si>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</si>
  <si>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</si>
  <si>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</si>
  <si>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</si>
  <si>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</si>
  <si>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</si>
  <si>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</si>
  <si>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</si>
  <si>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</si>
  <si>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</si>
  <si>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</si>
  <si>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建设殡仪馆、火葬场、殡仪服务站、骨灰堂、经营性公墓、农村公益性墓地审批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</si>
  <si>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11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</si>
  <si>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农村公益性公墓建设审批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</si>
  <si>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12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</si>
  <si>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建设殡仪服务站及骨灰堂审批</t>
  </si>
  <si>
    <t>地名命名、更名、登记审批</t>
  </si>
  <si>
    <t>【行政法规】《地名管理条例》（国发[1986]11号）
第五条地名的更名应遵循下列规定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</si>
  <si>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</si>
  <si>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</si>
  <si>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</si>
  <si>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最低生活保障对象认定、保障金给付</t>
  </si>
  <si>
    <t>行政给付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</si>
  <si>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</si>
  <si>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最低生活保障金的给付</t>
  </si>
  <si>
    <t>根据11月27号目录需认领录入或修改</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</si>
  <si>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</si>
  <si>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</si>
  <si>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临时救助金给付</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</si>
  <si>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</si>
  <si>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</si>
  <si>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特困人员救助供养金给付</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</si>
  <si>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</si>
  <si>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</si>
  <si>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</si>
  <si>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</si>
  <si>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特殊救济对象补助金给付</t>
  </si>
  <si>
    <t>【规范性文件】《国务院关于精减退职的老职工生活困难救济问题的通知（[65]国内字224号）
二、凡是已经按月享受本人原工资百分之三十救济费的退职老弱残职工，从本通知下达后的下一个月起，一律改为按本人原工资百分之四十发给救济费。
七、对于从1961年到本通知下达之日期间精减退职的1957年年底以前参加工作的职工中，凡是不符合本通知第一条规定的身体条件而生活困难的，由民政部门给以生活救济，应使他们的生活不低于当地一般居民。
【规范性文件】《民政部关于精减下放职工退职后发现患矽肺病能否享受百分之四十救济问题的批复（民发[1980]第28号）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</si>
  <si>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</si>
  <si>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</si>
  <si>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</si>
  <si>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</si>
  <si>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</si>
  <si>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</si>
  <si>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</si>
  <si>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</si>
  <si>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根据8月24日省局下发版本需新增</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</si>
  <si>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</si>
  <si>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</si>
  <si>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内地居民办理结婚登记、补办结婚登记</t>
  </si>
  <si>
    <t>内地居民办理离婚登记</t>
  </si>
  <si>
    <t>撤销婚姻登记</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</si>
  <si>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</si>
  <si>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</si>
  <si>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</si>
  <si>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</si>
  <si>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【行政法规】《农村五保供养工作条例》（国务院令第456号）
第三条国务院民政部门主管全国的农村五保供养工作；县级以上地方各级人民政府民政部门主管本行政区域内的农村五保供养工作。</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</si>
  <si>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</si>
  <si>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</si>
  <si>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</si>
  <si>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</si>
  <si>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</si>
  <si>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</si>
  <si>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</si>
  <si>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</si>
  <si>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</si>
  <si>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</si>
  <si>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慈善信托备案</t>
  </si>
  <si>
    <t>《中华人民共和国慈善法》第四十五条 受托人应当在慈善信托文件签订之日起七日内，将相关文件向受托人所在地县级以上人民政府民政部门备案</t>
  </si>
  <si>
    <t>慈善信托设立备案</t>
  </si>
  <si>
    <t>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</si>
  <si>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</si>
  <si>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</si>
  <si>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</si>
  <si>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</si>
  <si>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根据4月17日目录已确认</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</si>
  <si>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</si>
  <si>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</si>
  <si>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</si>
  <si>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</si>
  <si>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河南省卫生健康委员会</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</si>
  <si>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</si>
  <si>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</si>
  <si>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t>
  </si>
  <si>
    <t>河南省司法厅</t>
  </si>
  <si>
    <t>公证员执业审核（考核任职）</t>
  </si>
  <si>
    <t>公证员执业机构变更核准</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</si>
  <si>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</si>
  <si>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t>
  </si>
  <si>
    <t>基层法律服务工作者执业、变更、注销许可</t>
  </si>
  <si>
    <t>《国务院对确需保留的行政审批项目设定行政许可的决定》（2004年6月29日国务院令第412号,2009年1月29日予以修改）附件第75项：基层法律服务工作者执业核准。实施机关：省级或其授权的下一级人民政府司法行政主管部门。
《国务院关于第六批取消和调整行政审批项目的决定》（国发〔2012〕52号）第10项：基层法律服务工作者执业核准，下放至设区的市级人民政府司法行政部门。                                                                                                      
【规章】《基层法律服务工作者管理办法》（司法部令第138号）
第九条 设区的市级或者直辖市的区（县）司法行政机关负责基层法律服务工作者执业核准，颁发《基层法律服务工作者执业证》。 
【国家级规范性文件】《司法部关于学习贯彻修订后的&lt;基层法律服务所管理办法&gt;和&lt;基层法律服务工作者管理办法&gt;工作的通知》（司发通〔2017〕138号）：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                                                                                                         
【规章】《基层法律服务工作者管理办法》（司法部令第138号）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                                                                                                                                                              
【规章】《基层法律服务工作者管理办法》（司法部令第138号）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
第二十三条  基层法律服务工作者有下列情形之一的，基层法律服务所可以按照有关规定解除聘用合同或者劳动合同：（一）在年度考核中连续两年被评为不称职的；（二）严重违反本所规章制度，经多次教育仍不改正的；（三）无正当理由连续停止执业满三个月的；（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t>
  </si>
  <si>
    <t>基层法律服务工作者执业核准</t>
  </si>
  <si>
    <t>《国务院对确需保留的行政审批项目设定行政许可的决定》（2004年6月29日国务院令第412号,2009年1月29日予以修改）附件第75项：基层法律服务工作者执业核准。实施机关：省级或其授权的下一级人民政府司法行政主管部门。
《国务院关于第六批取消和调整行政审批项目的决定》（国发〔2012〕52号）第10项：基层法律服务工作者执业核准，下放至设区的市级人民政府司法行政部门。                                                                                                      
【规章】《基层法律服务工作者管理办法》（司法部令第138号）
第九条 设区的市级或者直辖市的区（县）司法行政机关负责基层法律服务工作者执业核准，颁发《基层法律服务工作者执业证》。 
【国家级规范性文件】《司法部关于学习贯彻修订后的&lt;基层法律服务所管理办法&gt;和&lt;基层法律服务工作者管理办法&gt;工作的通知》（司发通〔2017〕138号）：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                                                                                                         
【规章】《基层法律服务工作者管理办法》（司法部令第138号）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                                                                                                                                                              
【规章】《基层法律服务工作者管理办法》（司法部令第139号）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
第二十三条  基层法律服务工作者有下列情形之一的，基层法律服务所可以按照有关规定解除聘用合同或者劳动合同：（一）在年度考核中连续两年被评为不称职的；（二）严重违反本所规章制度，经多次教育仍不改正的；（三）无正当理由连续停止执业满三个月的；（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t>
  </si>
  <si>
    <t>基层法律服务工作者执业变更</t>
  </si>
  <si>
    <t>《国务院对确需保留的行政审批项目设定行政许可的决定》（2004年6月29日国务院令第412号,2009年1月29日予以修改）附件第75项：基层法律服务工作者执业核准。实施机关：省级或其授权的下一级人民政府司法行政主管部门。
《国务院关于第六批取消和调整行政审批项目的决定》（国发〔2012〕52号）第10项：基层法律服务工作者执业核准，下放至设区的市级人民政府司法行政部门。                                                                                                      
【规章】《基层法律服务工作者管理办法》（司法部令第138号）
第九条 设区的市级或者直辖市的区（县）司法行政机关负责基层法律服务工作者执业核准，颁发《基层法律服务工作者执业证》。 
【国家级规范性文件】《司法部关于学习贯彻修订后的&lt;基层法律服务所管理办法&gt;和&lt;基层法律服务工作者管理办法&gt;工作的通知》（司发通〔2017〕138号）：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                                                                                                         
【规章】《基层法律服务工作者管理办法》（司法部令第138号）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                                                                                                                                                              
【规章】《基层法律服务工作者管理办法》（司法部令第140号）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
第二十三条  基层法律服务工作者有下列情形之一的，基层法律服务所可以按照有关规定解除聘用合同或者劳动合同：（一）在年度考核中连续两年被评为不称职的；（二）严重违反本所规章制度，经多次教育仍不改正的；（三）无正当理由连续停止执业满三个月的；（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t>
  </si>
  <si>
    <t>基层法律服务工作者执业注销</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</si>
  <si>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</si>
  <si>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</si>
  <si>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</si>
  <si>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</si>
  <si>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</si>
  <si>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【规范性文件】《关于加强人民调解员队伍建设的意见》（司发[2018]2号）                                                                                                     
（七）强化对人民调解员的工作保障
14．落实人民调解员待遇。地方财政根据当地经济社会发展水平和财力状况，适当安排人民调解员补贴经费。人民调解员补贴经费的安排和发放应考虑调解员调解纠纷的数量、质量、难易程度、社会影响大小以及调解的规范化程度。补贴标准由县级以上司法行政部门商同级财政部门确定，明令禁止兼职取酬的人员，不得领取人民调解员补贴。对财政困难地区，省级要统筹现有资金渠道，加强人民调解工作经费保障。人民调解委员会设立单位和相关行业主管部门应依法为人民调解员开展工作提供场所、设施等办公条件和必要的工作经费。省（区、市）司法行政部门或人民调解员协会应通过报纸、网络等形式，每半年或一年向社会公开人民调解经费使用情况和工作开展情况，接受社会监督。</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</si>
  <si>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</si>
  <si>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【国家级规范性文件】《关于加强人民调解员队伍建设的意见》（司发[2018]2号）                                                                                                     
（七）强化对人民调解员的工作保障  　                                                                                                      
 16.落实人民调解员抚恤政策。司法行政部门应及时了解掌握人民调解员需要救助的情况，协调落实相关政策待遇。符合条件的人民调解员因从事调解工作致伤致残，生活发生困难的，当地人民政府应当按照有关规定提供必要的医疗、生活救助;在人民调解工作岗位上因工作原因死亡的，其配偶、子女按照国家规定享受相应的抚恤等相关待遇。探索多种资金渠道为在调解工作中因工作原因死亡、伤残的人民调解员或其亲属提供帮扶。</t>
  </si>
  <si>
    <t>人民调解员因从事调解工作致伤致残、牺牲的救助、抚恤</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</si>
  <si>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</si>
  <si>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</si>
  <si>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</si>
  <si>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</si>
  <si>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</si>
  <si>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</si>
  <si>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</si>
  <si>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</si>
  <si>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基层法律服务所变更、注销</t>
  </si>
  <si>
    <t>基层法律服务所名称（法定代表人）变更</t>
  </si>
  <si>
    <t>《基层法律服务所管理办法》（司法部令第137号）第十条
 【规章】《基层法律服务所管理办法》（司法部令第137号）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【国家级规范性文件】《司法部关于学习贯彻修订后的&lt;基层法律服务所管理办法&gt;和&lt;基层法律服务工作者管理办法&gt;工作的通知》（司发通〔2017〕138号）：
对现有名称不符合相关规定的，要求其按照法定程序变更名称。                                                                                                                                                                          
【规章】《基层法律服务所管理办法》（司法部令第137号）
第十一条 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《司法部关于学习贯彻修订后的&lt;基层法律服务所管理办法&gt;和&lt;基层法律服务工作者管理办法&gt;工作的通知》（司发通〔2017〕138号）:
要按照基层法律服务所组织形式和名称管理相关规定，对本辖区内的基层法律服务所进行摸底排查，对组织形式不符合相关规定的，要求其限期整改，期限届满仍不符合规定的，依法办理注销。</t>
  </si>
  <si>
    <t>基层法律服务所注销</t>
  </si>
  <si>
    <t>《基层法律服务所管理办法》（司法部令第137号）第十条
 【规章】《基层法律服务所管理办法》（司法部令第137号）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【国家级规范性文件】《司法部关于学习贯彻修订后的&lt;基层法律服务所管理办法&gt;和&lt;基层法律服务工作者管理办法&gt;工作的通知》（司发通〔2017〕138号）：
对现有名称不符合相关规定的，要求其按照法定程序变更名称。                                                                                                                                                                          
【规章】《基层法律服务所管理办法》（司法部令第137号）
第十一条 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《司法部关于学习贯彻修订后的&lt;基层法律服务所管理办法&gt;和&lt;基层法律服务工作者管理办法&gt;工作的通知》（司发通〔2017〕139号）:
要按照基层法律服务所组织形式和名称管理相关规定，对本辖区内的基层法律服务所进行摸底排查，对组织形式不符合相关规定的，要求其限期整改，期限届满仍不符合规定的，依法办理注销。</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</si>
  <si>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</si>
  <si>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</si>
  <si>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t>河南省财政厅</t>
  </si>
  <si>
    <t>非营利组织免税资格认定</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</si>
  <si>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《中华人民共和国企业所得税法实施条例》（2017年2月24日第十二届全国人民代表大会常务委员会第二十六次会议《关于修改的决定》修正）
第八十四条　企业所得税法第二十六条第（四）项所称符合条件的非营利组织，是指同时符合下列条件的组织：
（一）依法履行非营利组织登记手续；
（二）从事公益性或者非营利性活动；
（三）取得的收入除用于与该组织有关的、合理的支出外，全部用于登记核定或者章程规定的公益性或者非营利性事业；
（四）财产及其孳息不用于分配；
（五）按照登记核定或者章程规定，该组织注销后的剩余财产用于公益性或者非营利性目的，或者由登记管理机关转赠给与该组织性质、宗旨相同的组织，并向社会公告；
（六）投入人对投入该组织的财产不保留或者享有任何财产权利；
（七）工作人员工资福利开支控制在规定的比例内，不变相分配该组织的财产。
前款规定的非营利组织的认定管理办法由国务院财政、税务主管部门会同国务院有关部门制定。</t>
  </si>
  <si>
    <t>政府采购投诉处理</t>
  </si>
  <si>
    <t>行政裁决</t>
  </si>
  <si>
    <t>【法律】《中华人民共和国政府采购法》
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【规章】《政府采购质疑和投诉办法》（财政部令第94号）
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
第二十条财政部门应当自受理投诉之日起30个工作日内，对投诉事项作出处理决定，并以书面形式通知投诉人、被投诉人及其他与投诉处理结果有利害关系的政府采购当事人。
【规章】《中华人民共和国政府采购法实施条例》
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</si>
  <si>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</si>
  <si>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</si>
  <si>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</si>
  <si>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河南省人力资源和社会保障厅</t>
  </si>
  <si>
    <t>根据10月23号目录需重新确认录入</t>
  </si>
  <si>
    <t>民办职业培训学校分立、合并审批</t>
  </si>
  <si>
    <t>民办职业培训学校变更审批</t>
  </si>
  <si>
    <t>民办职业培训学校终止审批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</si>
  <si>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</si>
  <si>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</si>
  <si>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</si>
  <si>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</si>
  <si>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</si>
  <si>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</si>
  <si>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</si>
  <si>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</si>
  <si>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劳务派遣变更许可</t>
  </si>
  <si>
    <t>劳务派遣延续许可</t>
  </si>
  <si>
    <t>劳务派遣注销许可</t>
  </si>
  <si>
    <t>社会保险登记</t>
  </si>
  <si>
    <t>企业社会保险登记</t>
  </si>
  <si>
    <t>机关事业单位社会保险登记</t>
  </si>
  <si>
    <t>工程建设项目办理工伤保险参保登记</t>
  </si>
  <si>
    <t>参保单位注销</t>
  </si>
  <si>
    <t>参保单位注销（机关事业单位养老保险）</t>
  </si>
  <si>
    <t>参保单位注销（企业基本养老保险）</t>
  </si>
  <si>
    <t>职工参保登记</t>
  </si>
  <si>
    <t>职工参保登记（机关事业单位养老保险）</t>
  </si>
  <si>
    <t>职工参保登记（企业基本养老保险）</t>
  </si>
  <si>
    <t>城乡居民养老保险参保登记</t>
  </si>
  <si>
    <t>社会保险参保信息维护</t>
  </si>
  <si>
    <t>单位（项目）基本信息变更</t>
  </si>
  <si>
    <t>单位（项目）基本信息变更（机关事业单位养老保险）</t>
  </si>
  <si>
    <t>单位（项目）基本信息变更（企业基本养老保险）</t>
  </si>
  <si>
    <t>个人基本信息变更</t>
  </si>
  <si>
    <t>个人基本信息变更（机关事业单位养老保险）</t>
  </si>
  <si>
    <t>个人基本信息变更（企业基本养老保险）</t>
  </si>
  <si>
    <t>个人基本信息变更（企业基本养老保险待遇）</t>
  </si>
  <si>
    <t>养老保险待遇发放账户维护申请</t>
  </si>
  <si>
    <t>工伤保险待遇发放账户维护申请</t>
  </si>
  <si>
    <t>失业保险待遇发放账户维护申请</t>
  </si>
  <si>
    <t>社会保险缴费申报</t>
  </si>
  <si>
    <t>缴费人员增减申报</t>
  </si>
  <si>
    <t>缴费人员增减申报（机关事业单位养老保险）</t>
  </si>
  <si>
    <t>缴费人员增减申报（企业基本养老保险）</t>
  </si>
  <si>
    <t>社会保险缴费申报与变更</t>
  </si>
  <si>
    <t>社会保险缴费申报与变更（机关事业单位养老保险）</t>
  </si>
  <si>
    <t>社会保险缴费申报与变更（企业基本养老保险）</t>
  </si>
  <si>
    <t>社会保险费断缴补缴申报</t>
  </si>
  <si>
    <t>社会保险费断缴补缴申报（企业基本养老保险）</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</si>
  <si>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</si>
  <si>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</si>
  <si>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</si>
  <si>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</si>
  <si>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</si>
  <si>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</si>
  <si>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</si>
  <si>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</si>
  <si>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</si>
  <si>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职工正常退休（职）申请（机关事业单位养老保险）</t>
  </si>
  <si>
    <t>根据5月15日版目录已确认</t>
  </si>
  <si>
    <t>职工正常退休（职）申请（企业基本养老保险待遇）</t>
  </si>
  <si>
    <t>城乡居民养老保险待遇申领</t>
  </si>
  <si>
    <t>职工提前退休（退职）申请</t>
  </si>
  <si>
    <t>职工提前退休（退职）申请（机关事业单位养老保险）</t>
  </si>
  <si>
    <t>职工提前退休（退职）申请（企业基本养老保险待遇）</t>
  </si>
  <si>
    <t>暂停养老保险待遇申请</t>
  </si>
  <si>
    <t>暂停养老保险待遇申请（机关事业单位养老保险）</t>
  </si>
  <si>
    <t>暂停养老保险待遇申请（企业基本养老保险待遇）</t>
  </si>
  <si>
    <t>恢复养老保险待遇申请</t>
  </si>
  <si>
    <t>恢复养老保险待遇申请（企业基本养老保险待遇）</t>
  </si>
  <si>
    <t>个人账户一次性待遇申领</t>
  </si>
  <si>
    <t>个人账户一次性待遇申领（机关事业单位养老保险）</t>
  </si>
  <si>
    <t>个人账户一次性待遇申领（企业基本养老保险）</t>
  </si>
  <si>
    <t>个人账户一次性待遇申领（企业基本养老保险待遇）</t>
  </si>
  <si>
    <t>丧葬补助金、抚恤金申领</t>
  </si>
  <si>
    <t>丧葬补助金、抚恤金申领（企业基本养老保险）</t>
  </si>
  <si>
    <t>丧葬补助金、抚恤金申领（企业基本养老保险待遇）</t>
  </si>
  <si>
    <t>居民养老保险注销登记</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</si>
  <si>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</si>
  <si>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</si>
  <si>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</si>
  <si>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t>
  </si>
  <si>
    <t>机关事业单位基本养老保险与城镇企业职工基本养老保险互转申请（机关事业单位养老保险）</t>
  </si>
  <si>
    <t>机关事业单位基本养老保险与城镇企业职工基本养老保险互转申请（企业基本养老保险）</t>
  </si>
  <si>
    <t>城镇职工基本养老保险与城乡居民基本养老保险制度衔接申请</t>
  </si>
  <si>
    <t>军地养老保险关系转移接续申请</t>
  </si>
  <si>
    <t>军地养老保险关系转移接续申请（机关事业单位养老保险）</t>
  </si>
  <si>
    <t>军地养老保险关系转移接续申请（企业基本养老保险）</t>
  </si>
  <si>
    <t>多重养老保险关系个人账户退费</t>
  </si>
  <si>
    <t>多重养老保险关系个人账户退费（企业基本养老保险）</t>
  </si>
  <si>
    <t>工伤保险服务</t>
  </si>
  <si>
    <t>用人单位办理工伤登记</t>
  </si>
  <si>
    <t>变更工伤登记</t>
  </si>
  <si>
    <t>工伤认定申请</t>
  </si>
  <si>
    <t>工伤预防项目申报</t>
  </si>
  <si>
    <t>协议医疗机构的确认</t>
  </si>
  <si>
    <t>协议康复机构的确认</t>
  </si>
  <si>
    <t>辅助器具配置协议机构的确认</t>
  </si>
  <si>
    <t>异地居住就医申请确认</t>
  </si>
  <si>
    <t>旧伤复发申请确认</t>
  </si>
  <si>
    <t>转诊转院申请确认</t>
  </si>
  <si>
    <t>工伤康复申请确认</t>
  </si>
  <si>
    <t>工伤康复治疗期延长申请</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</si>
  <si>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</si>
  <si>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</si>
  <si>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</si>
  <si>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</si>
  <si>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</si>
  <si>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</si>
  <si>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</si>
  <si>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</si>
  <si>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</si>
  <si>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</si>
  <si>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失业保险服务</t>
  </si>
  <si>
    <t>失业保险金申领</t>
  </si>
  <si>
    <t>丧葬补助金和抚恤金申领</t>
  </si>
  <si>
    <t>职业培训补贴申领</t>
  </si>
  <si>
    <t>失业保险服务职业培训补贴申领</t>
  </si>
  <si>
    <t>职业介绍补贴申领</t>
  </si>
  <si>
    <t>农民合同制工人一次性生活补助申领</t>
  </si>
  <si>
    <t>价格临时补贴申领</t>
  </si>
  <si>
    <t>失业保险关系转移接续</t>
  </si>
  <si>
    <t>稳岗返还（稳岗补贴）申领</t>
  </si>
  <si>
    <t>根据8月24日省局下发版本业务办理项名称变化</t>
  </si>
  <si>
    <t>技能提升补贴申领</t>
  </si>
  <si>
    <t>企业年金方案备案</t>
  </si>
  <si>
    <t>企业年金方案重要条款变更备案</t>
  </si>
  <si>
    <t>企业年金方案终止备案</t>
  </si>
  <si>
    <t>社会保障卡服务</t>
  </si>
  <si>
    <t>社会保障卡申领</t>
  </si>
  <si>
    <t>社会保障卡启用（含社会保障卡银行账户激活）</t>
  </si>
  <si>
    <t>社保卡启用在我厅办理，但银行账户激活在银行办理</t>
  </si>
  <si>
    <t>社会保障卡应用状态查询</t>
  </si>
  <si>
    <t>社会保障卡信息变更</t>
  </si>
  <si>
    <t>社会保障卡密码修改与重置</t>
  </si>
  <si>
    <t>社会保障卡挂失与解挂</t>
  </si>
  <si>
    <t>社会保障卡补领、换领、换发</t>
  </si>
  <si>
    <t>社会保障卡注销</t>
  </si>
  <si>
    <t>就业失业登记</t>
  </si>
  <si>
    <t>失业登记</t>
  </si>
  <si>
    <t>就业登记</t>
  </si>
  <si>
    <t>用人单位就业登记</t>
  </si>
  <si>
    <t>个人就业登记</t>
  </si>
  <si>
    <t>《就业创业证》申领</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</si>
  <si>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</si>
  <si>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</si>
  <si>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</si>
  <si>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</si>
  <si>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</si>
  <si>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</si>
  <si>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</si>
  <si>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</si>
  <si>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</si>
  <si>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</si>
  <si>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</si>
  <si>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</si>
  <si>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</si>
  <si>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</si>
  <si>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</si>
  <si>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公益性岗位社保补贴</t>
  </si>
  <si>
    <t>公益性岗位补贴申领</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</si>
  <si>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</si>
  <si>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</si>
  <si>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</si>
  <si>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</si>
  <si>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</si>
  <si>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</si>
  <si>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</si>
  <si>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高等学校等毕业生接收手续办理</t>
  </si>
  <si>
    <t>就业见习补贴申领</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</si>
  <si>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</si>
  <si>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</si>
  <si>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</si>
  <si>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</si>
  <si>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</si>
  <si>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</si>
  <si>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</si>
  <si>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</si>
  <si>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</si>
  <si>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</si>
  <si>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</si>
  <si>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</si>
  <si>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</si>
  <si>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</si>
  <si>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</si>
  <si>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</si>
  <si>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</si>
  <si>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</si>
  <si>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</si>
  <si>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</si>
  <si>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</si>
  <si>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</si>
  <si>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</si>
  <si>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t>
  </si>
  <si>
    <t>存档人员党员组织关系的接收</t>
  </si>
  <si>
    <t>技能人员职业资格管理服务</t>
  </si>
  <si>
    <t>申报职业技能鉴定</t>
  </si>
  <si>
    <t>遗失技能人员职业资格证书补发申请</t>
  </si>
  <si>
    <t>境外就业和对外劳务合作人员换发技能人员职业资格证书申请</t>
  </si>
  <si>
    <t>更正职业资格证书信息申请</t>
  </si>
  <si>
    <t>专业技术人员管理服务</t>
  </si>
  <si>
    <t>职称申报评审及证书管理</t>
  </si>
  <si>
    <t>1.《关于印发〈专业技术资格评定试行办法〉的通知》（人职发〔1994〕14号）第四条：专业技术资格评定实行分级管
  理，由政府人事（职改）部门授权组建具有权威性、公正性的跨部门、跨单位的同行专家组成的评审组织，按照颁布的
  标准条件和规定程序对申请人进行评价。第十条：资格评定办事机构设在被授权的人事（职改）部门，负责受理申请，
  组织评审，接受咨询等日常工作。第十九条：评委会评审结果由相应人事（职改）部门审批。资格评定办事机构应在评
  审工作结束后一个月内，将经审定的评定结果通知申请人。获得专业技术资格的人员应在规定时间内持评定结果通知
  书，到资格评定办事机构或其指定的代办机构办理《专业技术资格证书》。</t>
  </si>
  <si>
    <t>劳动关系协调</t>
  </si>
  <si>
    <t>劳动用工备案</t>
  </si>
  <si>
    <t>企业经济性裁员报告</t>
  </si>
  <si>
    <t>录用未成年工登记备案</t>
  </si>
  <si>
    <t>技能人员职业资格证书办理</t>
  </si>
  <si>
    <t xml:space="preserve">1.《劳动部、人事部关于颁发&lt;职业资格证书规定&gt;的通知》（劳部发〔1994〕98号）第六条：“劳动部门负责以技能为主的职业资格鉴定和证书的核发与管理，各省、自治区、直辖市劳动部门负责本地区职业资格证书制度的组织实施。”
2. 《劳动部职业技能开发司职业技能鉴定中心关于印发&lt;职业技能鉴定工作规则&gt;（劳培司字〔1996〕58号）第30条第1项：“在鉴定考核机构处盖省以上（含省授权委托的地市或行业职业技能鉴定指导中心印章）、第2项在发证机关处盖省以上（含省授权委托的地市劳动行政部门或国务院行业主管部门劳动工资机构技能鉴定专用印章”；
3.《人力资源和社会保障部办公厅关于进一步做好技能人员职业资格证书发放管理工作有关问题的通知》（人社厅发〔2018〕42号）（二）职业资格证书由我部统一印制，我部职业技能鉴定中心负责监制、统计和发放工作。
</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</si>
  <si>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</si>
  <si>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</si>
  <si>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</si>
  <si>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划定矿区范围</t>
  </si>
  <si>
    <t>河南省自然资源厅</t>
  </si>
  <si>
    <t>根据6月5号目录需确认并录入</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</si>
  <si>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</si>
  <si>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</si>
  <si>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采矿权新立登记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</si>
  <si>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</si>
  <si>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</si>
  <si>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</si>
  <si>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</si>
  <si>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</si>
  <si>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</si>
  <si>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</si>
  <si>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</si>
  <si>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</si>
  <si>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</si>
  <si>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采矿权开采主矿种变更登记</t>
  </si>
  <si>
    <t>《矿产资源开采登记管理办法》（国务院令第241号）第十五条：“有下列情形之一的，采矿权人应当在采矿许可证有效期内，向登记管理机关申请变更登记......（三）变更开采方式的......”</t>
  </si>
  <si>
    <t>采矿权开采方式变更</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</si>
  <si>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</si>
  <si>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</si>
  <si>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</si>
  <si>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</si>
  <si>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</si>
  <si>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</si>
  <si>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采矿权抵押备案</t>
  </si>
  <si>
    <t>（1）《中华人民共和国物权法》（2）《中华人民共和国担保法》（3）《矿业权出让管理暂行规定》（国土资发【2000】309号）（4）《河南省国土资源厅关于印发省级矿业权抵押服务办事指南的通知》豫国土资发【2015】92号</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</si>
  <si>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</si>
  <si>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68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</si>
  <si>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建设项目用地预审审批</t>
  </si>
  <si>
    <t>不动产统一登记</t>
  </si>
  <si>
    <t>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</si>
  <si>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</si>
  <si>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集体土地所有权首次登记</t>
  </si>
  <si>
    <t>集体土地所有权变更登记</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</si>
  <si>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</si>
  <si>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</si>
  <si>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</si>
  <si>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</si>
  <si>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</si>
  <si>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</si>
  <si>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</si>
  <si>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</si>
  <si>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</si>
  <si>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</si>
  <si>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</si>
  <si>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</si>
  <si>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</si>
  <si>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</si>
  <si>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</si>
  <si>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</si>
  <si>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</si>
  <si>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</si>
  <si>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</si>
  <si>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</si>
  <si>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</si>
  <si>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</si>
  <si>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</si>
  <si>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</si>
  <si>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</si>
  <si>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</si>
  <si>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</si>
  <si>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</si>
  <si>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</si>
  <si>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</si>
  <si>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</si>
  <si>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</si>
  <si>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</si>
  <si>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</si>
  <si>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</si>
  <si>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</si>
  <si>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</si>
  <si>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</si>
  <si>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</si>
  <si>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</si>
  <si>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</si>
  <si>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</si>
  <si>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</si>
  <si>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</si>
  <si>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</si>
  <si>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</si>
  <si>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</si>
  <si>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</si>
  <si>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</si>
  <si>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</si>
  <si>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</si>
  <si>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</si>
  <si>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</si>
  <si>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</si>
  <si>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</si>
  <si>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</si>
  <si>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</si>
  <si>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</si>
  <si>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</si>
  <si>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</si>
  <si>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</si>
  <si>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</si>
  <si>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</si>
  <si>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</si>
  <si>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</si>
  <si>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</si>
  <si>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</si>
  <si>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</si>
  <si>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</si>
  <si>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</si>
  <si>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</si>
  <si>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</si>
  <si>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</si>
  <si>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</si>
  <si>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</si>
  <si>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</si>
  <si>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</si>
  <si>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</si>
  <si>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</si>
  <si>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</si>
  <si>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</si>
  <si>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</si>
  <si>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</si>
  <si>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</si>
  <si>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</si>
  <si>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</si>
  <si>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</si>
  <si>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</si>
  <si>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</si>
  <si>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</si>
  <si>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</si>
  <si>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</si>
  <si>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</si>
  <si>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</si>
  <si>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</si>
  <si>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</si>
  <si>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</si>
  <si>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</si>
  <si>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查询</t>
  </si>
  <si>
    <t>换证</t>
  </si>
  <si>
    <t>补证</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</si>
  <si>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</si>
  <si>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</si>
  <si>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</si>
  <si>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</si>
  <si>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</si>
  <si>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</si>
  <si>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</si>
  <si>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</si>
  <si>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</si>
  <si>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</si>
  <si>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</si>
  <si>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</si>
  <si>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</si>
  <si>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</si>
  <si>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</si>
  <si>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</si>
  <si>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</si>
  <si>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</si>
  <si>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</si>
  <si>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</si>
  <si>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</si>
  <si>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</si>
  <si>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</si>
  <si>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城市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</si>
  <si>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</si>
  <si>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</si>
  <si>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</si>
  <si>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</si>
  <si>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</si>
  <si>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</si>
  <si>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</si>
  <si>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</si>
  <si>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</si>
  <si>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</si>
  <si>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</si>
  <si>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</si>
  <si>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</si>
  <si>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</si>
  <si>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</si>
  <si>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</si>
  <si>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</si>
  <si>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</si>
  <si>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农村村民宅基地审批</t>
  </si>
  <si>
    <t>《中华人民共和国土地管理法》（1986年6月25日公布，2004年8月28日中华人民共和国主席令第28号第三次修订）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</si>
  <si>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</si>
  <si>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</si>
  <si>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</si>
  <si>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</si>
  <si>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建设项目选址意见书核发</t>
  </si>
  <si>
    <t>1.《中华人民共和国城乡规划法》（2007年10月28日中华人民共和国主席令第74号公布）第三十六条：按照国家规定需要有关部门批准或者核准的建设项目，以划拨方式提供国有土地使用权的，建设单位在报送有关部门批准或者核准前，应当向城乡规划主管部门申请核发选址意见书。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自2010年12月1日起施行）第三十六条：“依照国家规定需要办理选址意见书的建设项目，建设单位在报送有关部门审批或核准前，应当持下列材料向城乡规划主管部门申请核发选址意见书”。 3.《河南省实施&lt;中华人民共和国城乡规划法&gt;办法》（2010年7月30日河南省第十一届人民代表大会常务委员会第十六次会议通过 2010年7月30日河南省第十一届人民代表大会常务委员会公告第34号公布 自2010年12月1日起施行）第三十七条：“建设项目经审查符合规定要求的，城乡规划主管部门应当在法定期限内核发选址意见书。对不符合规定的，不予核发选址意见书并书面说明理由。选址意见书按照建设项目审批权限实行分级管理。国家和省有关部门批准、核准、备案的建设项目，由省人民政府城乡规划主管部门核发；城市、县人民政府有关部门批准、核准、备案的，由同级城乡规划主管部门核发。”</t>
  </si>
  <si>
    <t>1.《中华人民共和国行政许可法》(2003年8月27日第十届全国人民代表大会常务委员会第四次会议通过)第五十条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第三十八条 建设单位在取得选址意见书后十二个月内未取得建设项目批准或者核准文件的，应当在有效期届满三十日前向核发机关提出延期申请，核发机关应当在有效期届满前作出是否准予延期的决定。延长期限不得超过六个月。未提出延期申请或者核发机关决定不予延期的，选址意见书期满自行失效。</t>
  </si>
  <si>
    <t>建设项目选址意见书延期</t>
  </si>
  <si>
    <t>《中华人民共和国行政许可法》(2003年8月27日第十届全国人民代表大会常务委员会第四次会议通过)第四十九条 被许可人要求变更行政许可事项的，应当向作出行政许可决定的行政机关提出申请；符合法定条件、标准的，行政机关应当依法办理变更手续。</t>
  </si>
  <si>
    <t>建设项目选址意见书变更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</si>
  <si>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</si>
  <si>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建设项目选址意见书注销</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</si>
  <si>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</si>
  <si>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</si>
  <si>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</si>
  <si>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</si>
  <si>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</si>
  <si>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</si>
  <si>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</si>
  <si>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</si>
  <si>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</si>
  <si>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</si>
  <si>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</si>
  <si>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</si>
  <si>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</si>
  <si>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</si>
  <si>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</si>
  <si>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</si>
  <si>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</si>
  <si>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</si>
  <si>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</si>
  <si>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</si>
  <si>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</si>
  <si>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</si>
  <si>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</si>
  <si>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</si>
  <si>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 xml:space="preserve">1.《河南省测绘管理条例》                                      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             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
</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</si>
  <si>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</si>
  <si>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</si>
  <si>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</si>
  <si>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</si>
  <si>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</si>
  <si>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</si>
  <si>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矿山地质环境保护与土地复垦方案</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</si>
  <si>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</si>
  <si>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</si>
  <si>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</si>
  <si>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</si>
  <si>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</si>
  <si>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</si>
  <si>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</si>
  <si>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河南省生态环境厅</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</si>
  <si>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</si>
  <si>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</si>
  <si>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排污许可证新申请</t>
  </si>
  <si>
    <t>排污许可证变更</t>
  </si>
  <si>
    <t>排污许可证延续</t>
  </si>
  <si>
    <t>排污许可证申请补领</t>
  </si>
  <si>
    <t>危险废物经营许可</t>
  </si>
  <si>
    <t>《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</si>
  <si>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到期换发危险废物经营许可证（收集）</t>
  </si>
  <si>
    <t>危险废物经营许可证基础信息变更（收集）</t>
  </si>
  <si>
    <t>首次申领危险废物经营许可证（收集）</t>
  </si>
  <si>
    <t>现有经营单位变更危险废物经营许可证（收集）</t>
  </si>
  <si>
    <t>固体废物申报登记确认</t>
  </si>
  <si>
    <t>《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</si>
  <si>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建设项目环境影响评价审批（省市县）</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</si>
  <si>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放射性同位素与射线装置安全和防护管理办法》（环境保护部令第18号）第十四条：“依法实施退役的生产、使用放射性同位素与射线装置的单位，应当在实施退役前编制环境影响评价文件，报原辐射安全许可证发证机关审查批准；未经批准的，不得实施退役。”</t>
  </si>
  <si>
    <t>建设项目环境影响评价文件审批（非辐射类且编制报告书的项目）</t>
  </si>
  <si>
    <t>根据5月29日目录，事项名称微调，已由技术人员修改。</t>
  </si>
  <si>
    <t>建设项目环境影响评价文件审批（非辐射类且编制报告表的项目）</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</si>
  <si>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t>
  </si>
  <si>
    <t>建设项目环境影响评价文件告知承诺（报告书项目）</t>
  </si>
  <si>
    <t>根据3.24号目录新增</t>
  </si>
  <si>
    <t>《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t>
  </si>
  <si>
    <t>建设项目环境影响评价文件告知承诺（报告表项目）</t>
  </si>
  <si>
    <t>建设项目环境影响后评价报告备案</t>
  </si>
  <si>
    <t>建设项目环境影响后评价报告的备案（非辐射类）</t>
  </si>
  <si>
    <t>一、《中华人民共和国环境影响评价法》第二十七条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二、《建设项目环境影响后评价管理办法（试行）》（环保部令 第37号）第三条 下列建设项目运行过程中产生不符合经审批的环境影响报告书情形的，应当开展环境影响后评价：（一）水利、水电、采掘、港口、铁路行业中实际环境影响程度和范围较大，且主要环境影响在项目建成运行一定时期后逐步显现的建设项目，以及其他行业中穿越重要生态环境敏感区的建设项目；（二）冶金、石化和化工行业中有重大环境风险，建设地点敏感，且持续排放重金属或者持久性有机污染物的建设项目；（三）审批环境影响报告书的环境保护主管部门认为应当开展环境影响后评价的其他建设项目。第五条 建设项目环境影响后评价的管理，由审批该建设项目环境影响报告书的环境保护主管部门负责。</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</si>
  <si>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</si>
  <si>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</si>
  <si>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建设工程消防设计审查</t>
  </si>
  <si>
    <t>《中华人民共和国消防法》（1998年4月29日主席令第4号，2008年10月28日予以修改）第十一条：国务院公安部门规定的大型的人员密集场所和其他特殊建设工程，建设单位应当将消防设计文件报送公安机关消防机构审核。公安机关消防机构依法对审核的结果负责。</t>
  </si>
  <si>
    <t>河南省住房和城乡建设厅</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</si>
  <si>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</si>
  <si>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</si>
  <si>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</si>
  <si>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t>
  </si>
  <si>
    <t>建筑工程施工许可证补办</t>
  </si>
  <si>
    <t>建筑工程施工许可证延期</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</si>
  <si>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</si>
  <si>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</si>
  <si>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</si>
  <si>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</si>
  <si>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</si>
  <si>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</si>
  <si>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</si>
  <si>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</si>
  <si>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</si>
  <si>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</si>
  <si>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</si>
  <si>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</si>
  <si>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</si>
  <si>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</si>
  <si>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</si>
  <si>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</si>
  <si>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</si>
  <si>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</si>
  <si>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</si>
  <si>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</si>
  <si>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</si>
  <si>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</si>
  <si>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</si>
  <si>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</si>
  <si>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</si>
  <si>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</si>
  <si>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</si>
  <si>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</si>
  <si>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</si>
  <si>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</si>
  <si>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</si>
  <si>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</si>
  <si>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</si>
  <si>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</si>
  <si>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</si>
  <si>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</si>
  <si>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</si>
  <si>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</si>
  <si>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</si>
  <si>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</si>
  <si>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</si>
  <si>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</si>
  <si>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</si>
  <si>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</si>
  <si>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</si>
  <si>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</si>
  <si>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</si>
  <si>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</si>
  <si>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</si>
  <si>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</si>
  <si>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</si>
  <si>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</si>
  <si>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</si>
  <si>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</si>
  <si>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</si>
  <si>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</si>
  <si>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</si>
  <si>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</si>
  <si>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</si>
  <si>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</si>
  <si>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</si>
  <si>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</si>
  <si>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</si>
  <si>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</si>
  <si>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</si>
  <si>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</si>
  <si>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</si>
  <si>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</si>
  <si>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</si>
  <si>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</si>
  <si>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</si>
  <si>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</si>
  <si>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</si>
  <si>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</si>
  <si>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</si>
  <si>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</si>
  <si>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</si>
  <si>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</si>
  <si>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</si>
  <si>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</si>
  <si>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</si>
  <si>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</si>
  <si>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</si>
  <si>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</si>
  <si>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</si>
  <si>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</si>
  <si>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</si>
  <si>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</si>
  <si>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</si>
  <si>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</si>
  <si>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</si>
  <si>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</si>
  <si>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</si>
  <si>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</si>
  <si>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</si>
  <si>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</si>
  <si>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</si>
  <si>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</si>
  <si>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</si>
  <si>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</si>
  <si>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</si>
  <si>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</si>
  <si>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</si>
  <si>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</si>
  <si>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</si>
  <si>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</si>
  <si>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</si>
  <si>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</si>
  <si>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</si>
  <si>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</si>
  <si>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</si>
  <si>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</si>
  <si>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房屋租赁登记备案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</si>
  <si>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</si>
  <si>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</si>
  <si>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</si>
  <si>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</si>
  <si>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</si>
  <si>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</si>
  <si>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</si>
  <si>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</si>
  <si>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房地产经纪机构备案</t>
  </si>
  <si>
    <t>《房地产经纪管理办法》第十一条：房地产经纪机构及其分支机构应当自领取营业执照之日起30日内，到所在直辖市、市、县人民政府建设（房地产）主管部门备案</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</si>
  <si>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</si>
  <si>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</si>
  <si>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</si>
  <si>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</si>
  <si>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</si>
  <si>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</si>
  <si>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</si>
  <si>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</si>
  <si>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</si>
  <si>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</si>
  <si>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</si>
  <si>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</si>
  <si>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</si>
  <si>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</si>
  <si>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</si>
  <si>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</si>
  <si>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</si>
  <si>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</si>
  <si>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</si>
  <si>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</si>
  <si>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</si>
  <si>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</si>
  <si>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</si>
  <si>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</si>
  <si>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自来水用户改建报装申请</t>
  </si>
  <si>
    <t>《河南省城市供水管理办法》第二十六条：新增城市公共供水的用户和增加用水量需改建用水设施的，包括申请临时用水的用户，必须向城市公共供水企业提出申请，并提供近、远期用水规划及有关资料。</t>
  </si>
  <si>
    <t>自来水用户新装报装申请</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</si>
  <si>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</si>
  <si>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</si>
  <si>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</si>
  <si>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</si>
  <si>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</si>
  <si>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</si>
  <si>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</si>
  <si>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</si>
  <si>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</si>
  <si>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</si>
  <si>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</si>
  <si>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</si>
  <si>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根据3月23日省局下发版本已确认</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</si>
  <si>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</si>
  <si>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</si>
  <si>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</si>
  <si>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</si>
  <si>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根据8月24日省局下发版本确认仅新增业务办理项</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</si>
  <si>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</si>
  <si>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</si>
  <si>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</si>
  <si>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</si>
  <si>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</si>
  <si>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根据8月24日省局下发版本需新增子项、业务办理项</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</si>
  <si>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</si>
  <si>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</si>
  <si>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</si>
  <si>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</si>
  <si>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</si>
  <si>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</si>
  <si>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</si>
  <si>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</si>
  <si>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</si>
  <si>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</si>
  <si>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标投标法&gt;办法》（2003年3月1日实施）第二十六条：依法必须招标的项目，招标人在发出招标文件五个工作日之前，应当将招标文件报有关行政监督部门备案。</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</si>
  <si>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</si>
  <si>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</si>
  <si>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</si>
  <si>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河南省交通运输厅</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</si>
  <si>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</si>
  <si>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</si>
  <si>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</si>
  <si>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</si>
  <si>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公路超限运输许可</t>
  </si>
  <si>
    <t>《中华人民共和国公路法》（1997年7月3日主席令第86号，2009年8月27日予以修改）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</si>
  <si>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</si>
  <si>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</si>
  <si>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因修建铁路、机场、供电、水利、通信等建设工程需要占用、挖掘公路、公路用地或者使公路改线审批</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</si>
  <si>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</si>
  <si>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</si>
  <si>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</si>
  <si>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</si>
  <si>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在公路用地范围内设置非公路标志许可</t>
  </si>
  <si>
    <t>利用跨越公路的设施悬挂非公路标志许可</t>
  </si>
  <si>
    <t>AC（不含市辖区）</t>
  </si>
  <si>
    <t>公路建设项目施工许可</t>
  </si>
  <si>
    <t>《中华人民共和国公路法》（1997年7月3日主席令第86号，2009年8月27日予以修改）第二十五条：公路建设项目的施工，须按国务院交通主管部门的规定报请县级以上地方人民政府交通主管部门批准。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</si>
  <si>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</si>
  <si>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</si>
  <si>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港口经营许可（申请从事港口理货除外）</t>
  </si>
  <si>
    <t>航务局</t>
  </si>
  <si>
    <t>机动车驾驶员培训许可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</si>
  <si>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</si>
  <si>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出租汽车经营许可</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</si>
  <si>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t>
  </si>
  <si>
    <t>巡游出租汽车经营许可</t>
  </si>
  <si>
    <t>网络预约出租汽车经营许可</t>
  </si>
  <si>
    <t>车辆运营证核发</t>
  </si>
  <si>
    <t>巡游出租汽车运输证核发</t>
  </si>
  <si>
    <t>网络预约出租汽车运输证核发</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</si>
  <si>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</si>
  <si>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</si>
  <si>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</si>
  <si>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</si>
  <si>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</si>
  <si>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</si>
  <si>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</si>
  <si>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</si>
  <si>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</si>
  <si>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</si>
  <si>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跨越、穿越公路修建桥梁、渡槽或者架设、埋设管道、电缆等设施的许可</t>
  </si>
  <si>
    <t>根据2020年5月13日目录需重新确认</t>
  </si>
  <si>
    <t>利用公路桥梁、公路隧道、涵洞铺设电缆等设施的许可</t>
  </si>
  <si>
    <t>在公路用地范围内架设、埋设管道、电缆等设施的许可</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</si>
  <si>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</si>
  <si>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</si>
  <si>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</si>
  <si>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</si>
  <si>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</si>
  <si>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</si>
  <si>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根据10月30号目录新建实施清单重新绑定</t>
  </si>
  <si>
    <t>水上水下活动许可（内河载运或拖带超限物体）</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</si>
  <si>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</si>
  <si>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</si>
  <si>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</si>
  <si>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</si>
  <si>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</si>
  <si>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</si>
  <si>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</si>
  <si>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</si>
  <si>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</si>
  <si>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</si>
  <si>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</si>
  <si>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</si>
  <si>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</si>
  <si>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</si>
  <si>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《道路运输车辆技术管理规定》交通部令2016年第1号第七条第七条从事道路运输经营的车辆应当符合下列技术要
求:
（一）车辆的外廓尺寸、轴荷和最大允许总质量应当符
合《道路车辆外廓尺寸、轴荷及质量限值》（GB1589）的
要求；
（二）车辆的技术性能应当符合《道路运输车辆综合性
能要求和检验方法》（GB18565）的要求；
（三）车型的燃料消耗量限值应当符合《营运客车燃料
消耗量限值及测量方法》（JT711）、《营运货车燃料消耗量限
值及测量方法》（JT719）的要求。
（四）车辆技术等级应当达到二级以上。危货运输车、
4
国际道路运输车辆、从事高速公路客运以及营运线路长度在
800公里以上的客车，技术等级应当达到一级。技术等级评
定方法应当符合国家有关道路运输车辆技术等级划分和评
定的要求；
（五）从事高速公路客运、包车客运、国际道路旅客运
输，以及营运线路长度在800公里以上客车的类型等级应当
达到中级以上。其类型划分和等级评定应当符合国家有关营
运客车类型划分及等级评定的要求；
（六）危货运输车应当符合《汽车运输危险货物规则》
（JT617）的要求。,交通运输部关于修改《道路运输从业人员管理规定》的决定交通运输部令2016年第52号第九条第九条经营性道路旅客运输驾驶员应当符合下列条件：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</si>
  <si>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</si>
  <si>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</si>
  <si>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远洋渔业船舶检验和渔业船舶船用产品认可</t>
  </si>
  <si>
    <t>《中华人民共和国渔业法》第二十六条：“制造、更新改造、购置、进口的从事捕捞作业的船舶必须经渔业船舶检验部门检验合格后，方可下水作业。具体管理办法由国务院规定。”
《中华人民共和国渔业船舶检验条例》（国务院令第383号）第四条：“国家对渔业船舶实行强制检验制度。强制检验分为初次检验、营运检验和临时检验。”第七条：“下列渔业船舶的所有者或者经营者应当申报初次检验……”第八条：“制造、改造的渔业船舶，其设计图纸、技术文件应当经渔业船舶检验机构审查批准，并在开工制造、改造前申报初次检验……”第九条：“用于制造、改造渔业船舶的有关航行、作业和人身财产安全以及防止污染环境的重要设备、部件和材料，在使用前应当经渔业船舶检验机构检验，检验合格的方可使用。”第十条：“进口的渔业船舶，其设计图纸、技术文件应当经渔业船舶检验机构审查确认，并在投入营运前申报初次检验。进口旧渔业船舶，进口前还应当取得国家渔业船舶检验机构出具的旧渔业船舶技术评定证书。”第十二条：“进口的渔业船舶和远洋渔业船舶的初次检验，由国家渔业船舶检验机构统一组织实施。第十四条：营运中的渔业船舶的所有者或者经营者应当按照国务院渔业行政主管部门规定的时间申报营运检验。”第十六条：“用于维修渔业船舶的有关航行、作业和人身财产安全以及防止污染环境的重要设备、部件和材料，在使用前应当经渔业船舶检验机构检验，检验合格的方可使用。”第十七条：“营运中的渔业船舶需要更换有关航行、作业和人身财产安全以及防止污染环境的重要设备、部件和材料的，该船舶的所有者或者经营者应当遵守本条例第十六条第二款的规定。第二十条：有下列情形之一的渔业船舶，其所有者或者经营者应当申报临时检验……”第二十六条：渔业船舶检验机构及其检验人员应当严格遵守渔业船舶检验规则，实施现场检验，并对检验结论负责。渔业船舶检验规则由国家渔业船舶检验机构制定，经国务院渔业行政主管部门批准后公布实施。</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</si>
  <si>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</si>
  <si>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</si>
  <si>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</si>
  <si>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</si>
  <si>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</si>
  <si>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</si>
  <si>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船舶进出港口报告</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</si>
  <si>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</si>
  <si>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</si>
  <si>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</si>
  <si>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</si>
  <si>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</si>
  <si>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</si>
  <si>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</si>
  <si>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</si>
  <si>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</si>
  <si>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</si>
  <si>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道路旅客运输站（场）经营许可</t>
  </si>
  <si>
    <t>根据8月24日省局下发版本业务办理项名称需修改</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</si>
  <si>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</si>
  <si>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</si>
  <si>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道路普通货物运输经营许可</t>
  </si>
  <si>
    <t>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</si>
  <si>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</si>
  <si>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</si>
  <si>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</si>
  <si>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</si>
  <si>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</si>
  <si>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</si>
  <si>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</si>
  <si>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航行警（通）告发布</t>
  </si>
  <si>
    <t>《中华人民共和国内河交通安全管理条例》（国务院令第355号）第四十四条规定：任何单位和个人发现下列情况，应当迅速向海事管理机构报告：（一）航道变迁，航道水深、宽度发生变化；（二）妨碍通航安全的物体；（三）航标发生位移、损坏、灭失；（四）妨碍通航安全的其他情况。海事管理机构接到报告后，应当根据情况发布航行通告或者航行警告，并通知航道、航标主管部门。 《中华人民共和国海上航行警告和航行通告管理规定》（国函（1992）204号）第五条规定：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军事单位划定、改动或者撤销军事禁航区、军事训练区，由国家主管机关或者区域主管机关发布海上航行警告、航行通告。</t>
  </si>
  <si>
    <t>交通基本建设项目施工图设计审批、工程设计变更审批、公路项目施工许可</t>
  </si>
  <si>
    <t>工程设计变更审批</t>
  </si>
  <si>
    <t>《建设工程勘察设计管理条例》（国务院令第293号）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</si>
  <si>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</si>
  <si>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r>
      <rPr>
        <b/>
        <sz val="10"/>
        <rFont val="仿宋_GB2312"/>
        <charset val="134"/>
      </rPr>
      <t>《中华人民共和国港口法》（2003年6月28日主席令第5号，2015年4月24日予以修改）第十九条：港口设施建设项目竣工后，应当按照国家有关规定经验收合格，方可投入使用”。
《中华人民共和国航道法》（2014年12月28日主席令第17号）第十三条：航道建设工程竣工后，应当按照国家有关规定组织竣工验收，经验收合格方可正式投入使用。
《国务院关于取消和调整一批行政审批项目等事项的决定》（国发</t>
    </r>
    <r>
      <rPr>
        <b/>
        <sz val="10"/>
        <rFont val="宋体"/>
        <charset val="134"/>
      </rPr>
      <t>﹝</t>
    </r>
    <r>
      <rPr>
        <b/>
        <sz val="10"/>
        <rFont val="仿宋_GB2312"/>
        <charset val="134"/>
      </rPr>
      <t>2014</t>
    </r>
    <r>
      <rPr>
        <b/>
        <sz val="10"/>
        <rFont val="宋体"/>
        <charset val="134"/>
      </rPr>
      <t>﹞</t>
    </r>
    <r>
      <rPr>
        <b/>
        <sz val="10"/>
        <rFont val="仿宋_GB2312"/>
        <charset val="134"/>
      </rPr>
      <t>27号）第11项：国家重点水运建设项目竣工验，收下放至省级人民政府交通运输主管部门。</t>
    </r>
  </si>
  <si>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</si>
  <si>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</si>
  <si>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取水许可新办</t>
  </si>
  <si>
    <t>河南省水利厅</t>
  </si>
  <si>
    <t>取水许可延续</t>
  </si>
  <si>
    <t>根据9月29号目录需新增</t>
  </si>
  <si>
    <t>取水许可变更</t>
  </si>
  <si>
    <t>水利基建项目初步设计文件审批</t>
  </si>
  <si>
    <t>《国务院对确需保留的行政审批项目设定行政许可的决定》（国务院令第412号）附件第172项“水利基建项目初步设计文件审批。实施机关：县级以上人民政府水行政主管部门。”</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</si>
  <si>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</si>
  <si>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</si>
  <si>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</si>
  <si>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</si>
  <si>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</si>
  <si>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</si>
  <si>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</si>
  <si>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</si>
  <si>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</si>
  <si>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</si>
  <si>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</si>
  <si>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</si>
  <si>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</si>
  <si>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</si>
  <si>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</si>
  <si>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</si>
  <si>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</si>
  <si>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根据2020年4月16日目录需重新确认</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</si>
  <si>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</si>
  <si>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</si>
  <si>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</si>
  <si>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根据5月25日版本需要新增、重绑或更改业务办理项名字</t>
  </si>
  <si>
    <t>利用堤顶、戗台兼做公路审批</t>
  </si>
  <si>
    <t>《中华人民共和国河道管理条例》（国务院令第588号，2018年修正）第十五条：确需利用堤顶或者戗台兼做公路的，须经上级河道主管机关批准。堤身和堤顶公路的管理和维护办法，由河道主管机关商交通部门制定。</t>
  </si>
  <si>
    <t>坝顶兼做公路审批</t>
  </si>
  <si>
    <t>《水库大坝安全管理条例》（国务院令第77号，2018年修正）第十六条：大坝坝顶确需兼做公路的，须经科学论证和县级以上地方人民政府大坝主管部门批准，并采取相应的安全维护措施。</t>
  </si>
  <si>
    <t>法人验收质量结论核定核备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</si>
  <si>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单位工程质量，在施工单位自评合格后，由监理单位复核，项目法人认定。单位工程验收的质量结论由项目法人报工程质量监督机构核定。”3.根据河南省地方标准《水利工程质量监督规程（DB41/T 1297—2016）》“11　核备核定”、 “附录K　验收质量结论核定（核备）报送资料清单表、附录L　工程验收质量结论核查表、附录M　水利工程质量缺陷备案登记表”等。</t>
  </si>
  <si>
    <t>水利工程质量等级核定</t>
  </si>
  <si>
    <t>1. 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2.根据水利行业标准《水利水电工程施工质量检验与评定规程（SL176—2007）》“5.3.5 工程项目质量，在单位工程质量评定合格后，由监理单位进行统计并评定工程项目质量等级，经项目法人认定后，报工程质量监督机构核定。”3.根据河南省地方标准《水利工程质量监督规程（DB41/T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</si>
  <si>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</si>
  <si>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</si>
  <si>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</si>
  <si>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</si>
  <si>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</si>
  <si>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</si>
  <si>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</si>
  <si>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</si>
  <si>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河南省农业农村厅</t>
  </si>
  <si>
    <t>已于5月23日确认</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</si>
  <si>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</si>
  <si>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</si>
  <si>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</si>
  <si>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</si>
  <si>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</si>
  <si>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</si>
  <si>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</si>
  <si>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</si>
  <si>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</si>
  <si>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</si>
  <si>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</si>
  <si>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</si>
  <si>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</si>
  <si>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</si>
  <si>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</si>
  <si>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</si>
  <si>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</si>
  <si>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</si>
  <si>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</si>
  <si>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</si>
  <si>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</si>
  <si>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</si>
  <si>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AC</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</si>
  <si>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</si>
  <si>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</si>
  <si>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</si>
  <si>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</si>
  <si>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</si>
  <si>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</si>
  <si>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</si>
  <si>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</si>
  <si>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</si>
  <si>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</si>
  <si>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</si>
  <si>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</si>
  <si>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</si>
  <si>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</si>
  <si>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</si>
  <si>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</si>
  <si>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</si>
  <si>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</si>
  <si>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30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</si>
  <si>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食用菌菌种生产经营许可证初审（母种、原种）</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</si>
  <si>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</si>
  <si>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</si>
  <si>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</si>
  <si>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</si>
  <si>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蚕种生产、经营许可证初审</t>
  </si>
  <si>
    <t>兽药经营许可证核发</t>
  </si>
  <si>
    <t>《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</si>
  <si>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</si>
  <si>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</si>
  <si>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兽药经营许可证核发（变更）</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</si>
  <si>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</si>
  <si>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</si>
  <si>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</si>
  <si>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</si>
  <si>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种畜禽生产经营许可（变更）</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</si>
  <si>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</si>
  <si>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</si>
  <si>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</si>
  <si>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</si>
  <si>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</si>
  <si>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</si>
  <si>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</si>
  <si>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</si>
  <si>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</si>
  <si>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</si>
  <si>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</si>
  <si>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</si>
  <si>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</si>
  <si>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</si>
  <si>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</si>
  <si>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</si>
  <si>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乡村兽医登记许可</t>
  </si>
  <si>
    <t>《中华人民共和国动物防疫法》（1997年7月3日主席令第八十七号，2015年4月24日予以修改）第五十七条：乡村兽医服务人员可以在乡村从事动物诊疗服务活动，具体管理办法由国务院兽医主管部门制定。
《乡村兽医管理办法》（2008年11月26日农业部令第17号）第六条：国家实行乡村兽医登记制度。符合下列条件之一的，可以向县级人民政府兽医主管部门申请乡村兽医登记。</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</si>
  <si>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</si>
  <si>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</si>
  <si>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</si>
  <si>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</si>
  <si>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</si>
  <si>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</si>
  <si>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</si>
  <si>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</si>
  <si>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</si>
  <si>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</si>
  <si>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</si>
  <si>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</si>
  <si>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根据8月24日省局下主项名称改变，需重新绑定</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</si>
  <si>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</si>
  <si>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</si>
  <si>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</si>
  <si>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</si>
  <si>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</si>
  <si>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</si>
  <si>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</si>
  <si>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</si>
  <si>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</si>
  <si>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</si>
  <si>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</si>
  <si>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</si>
  <si>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</si>
  <si>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</si>
  <si>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</si>
  <si>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</si>
  <si>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</si>
  <si>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</si>
  <si>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</si>
  <si>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</si>
  <si>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</si>
  <si>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</si>
  <si>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</si>
  <si>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</si>
  <si>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</si>
  <si>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</si>
  <si>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</si>
  <si>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</si>
  <si>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</si>
  <si>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</si>
  <si>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</si>
  <si>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</si>
  <si>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</si>
  <si>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</si>
  <si>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</si>
  <si>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</si>
  <si>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</si>
  <si>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</si>
  <si>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</si>
  <si>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</si>
  <si>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</si>
  <si>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</si>
  <si>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</si>
  <si>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</si>
  <si>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</si>
  <si>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</si>
  <si>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</si>
  <si>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</si>
  <si>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</si>
  <si>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</si>
  <si>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</si>
  <si>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</si>
  <si>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</si>
  <si>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</si>
  <si>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</si>
  <si>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</si>
  <si>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</si>
  <si>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</si>
  <si>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</si>
  <si>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</si>
  <si>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成品油零售经营资格审批</t>
  </si>
  <si>
    <t>《国务院对确需保留的行政审批项目设定行政许可的决定》（2004年6月29日国务院令第412号，2009年1月29日予以修改）附件第183项：石油成品油批发、仓储、零售经营资格审批，实施机关：商务部、省级人民政府商务行政主管部门。
《成品油市场管理办法》（2006年12月4日商务部令第24号）第六条：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t>
  </si>
  <si>
    <t>成品油零售经营资格初审</t>
  </si>
  <si>
    <t>河南省商务厅</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</si>
  <si>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</si>
  <si>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</si>
  <si>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单用途商业预付卡备案登记</t>
  </si>
  <si>
    <t>《单用途商业预付卡管理办法（试行）》</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</si>
  <si>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</si>
  <si>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</si>
  <si>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河南省文化和旅游厅</t>
  </si>
  <si>
    <t>营业性演出变更（时间）</t>
  </si>
  <si>
    <t>营业性演出变更（地点）</t>
  </si>
  <si>
    <t>营业性演出变更（演员）</t>
  </si>
  <si>
    <t>营业性演出变更（节目）</t>
  </si>
  <si>
    <t>营业性演出增加演出地备案</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</si>
  <si>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</si>
  <si>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</si>
  <si>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</si>
  <si>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</si>
  <si>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歌舞娱乐场所经营单位变更（改建、扩建营业场所或变更场地）</t>
  </si>
  <si>
    <t>歌舞娱乐场所经营单位变更（法定代表人、主要负责人、投资人员）</t>
  </si>
  <si>
    <t>歌舞娱乐场所经营单位变更（名称、注册资本）</t>
  </si>
  <si>
    <t>歌舞娱乐场所经营单位延续</t>
  </si>
  <si>
    <t>歌舞娱乐场所经营单位注销</t>
  </si>
  <si>
    <t>歌舞娱乐场所经营单位补证</t>
  </si>
  <si>
    <t>游艺娱乐场所经营单位设立审批</t>
  </si>
  <si>
    <t>游艺娱乐场所经营单位变更（改建、扩建营业场所或变更场地）</t>
  </si>
  <si>
    <t>游艺娱乐场所经营单位变更（法定代表人、主要负责人、投资人员）</t>
  </si>
  <si>
    <t>游艺娱乐场所经营单位变更（名称、注册资本）</t>
  </si>
  <si>
    <t>游艺娱乐场所经营单位变更游戏游艺设备</t>
  </si>
  <si>
    <t>游艺娱乐场所经营单位延续</t>
  </si>
  <si>
    <t>游艺娱乐场所经营单位注销</t>
  </si>
  <si>
    <t>游艺娱乐场所经营单位补证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</si>
  <si>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</si>
  <si>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</si>
  <si>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c</t>
  </si>
  <si>
    <t>文艺表演团体从事营业性演出活动变更</t>
  </si>
  <si>
    <t>文艺表演团体从事营业性演出活动延续</t>
  </si>
  <si>
    <t>文艺表演团体从事营业性演出活动注销</t>
  </si>
  <si>
    <t>文艺表演团体从事营业性演出活动补证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</si>
  <si>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</si>
  <si>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</si>
  <si>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申请从事互联网上网服务经营活动变更（名称、法定代表人、主要负责人）</t>
  </si>
  <si>
    <t>申请从事互联网上网服务经营活动变更（营业场所地址）</t>
  </si>
  <si>
    <t>申请从事互联网上网服务经营活动变更（机器台数）</t>
  </si>
  <si>
    <t>申请从事互联网上网服务经营活动变更（改建、扩建）</t>
  </si>
  <si>
    <t>申请从事互联网上网服务经营活动注销</t>
  </si>
  <si>
    <t>申请从事互联网上网服务经营活动补证</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</si>
  <si>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</si>
  <si>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</si>
  <si>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</si>
  <si>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</si>
  <si>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</si>
  <si>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</si>
  <si>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</si>
  <si>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</si>
  <si>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</si>
  <si>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</si>
  <si>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</si>
  <si>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</si>
  <si>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</si>
  <si>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</si>
  <si>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</si>
  <si>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《营业性演出管理条例》（2005年国务院令第439号）第八条，演出场所经营单位应当自领取营业执照之日起20日内向所在地县级人民政府文化主管部门备案。
</t>
  </si>
  <si>
    <t>演出场所经营单位设立</t>
  </si>
  <si>
    <t>演出场所经营单位变更</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</si>
  <si>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</si>
  <si>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</si>
  <si>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</si>
  <si>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</si>
  <si>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</si>
  <si>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</si>
  <si>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</si>
  <si>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</si>
  <si>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</si>
  <si>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</si>
  <si>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</si>
  <si>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</si>
  <si>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</si>
  <si>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文化志愿者备案</t>
  </si>
  <si>
    <t>文化部《文化志愿服务管理办法》</t>
  </si>
  <si>
    <t>ABC（不含郑州市及所属区县、洛阳市顺河回族区、新乡市红旗区卫滨区、濮阳市华龙区南乐县范县台前县濮阳县、南阳市社旗县唐河县桐柏县、信阳市及所属区县、周口市川汇区扶沟县沈丘县淮阳县）</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</si>
  <si>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</si>
  <si>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</si>
  <si>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母婴保健技术服务（助产技术、结扎、终止妊娠手术）机构执业许可</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</si>
  <si>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</si>
  <si>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</si>
  <si>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母婴保健服务人员（助产技术、结扎、终止妊娠手术）资格认定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</si>
  <si>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</si>
  <si>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</si>
  <si>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医疗机构设置及执业登记</t>
  </si>
  <si>
    <t>医疗机构执业登记（变更）</t>
  </si>
  <si>
    <t>医疗机构执业登记（注销）</t>
  </si>
  <si>
    <t>医疗机构设置及执业登记（中医、中西医结合医院）</t>
  </si>
  <si>
    <t>医疗机构执业登记（中医、中西医结合医院）（变更）</t>
  </si>
  <si>
    <t>医疗机构执业登记（中医、中西医结合医院）（注销）</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</si>
  <si>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</si>
  <si>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</si>
  <si>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t>
  </si>
  <si>
    <t>医师执业注册（变更）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</si>
  <si>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</si>
  <si>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</si>
  <si>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</si>
  <si>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</si>
  <si>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</si>
  <si>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根据4月29号目录需确认并新增子项、业务办理项</t>
  </si>
  <si>
    <t>护士执业注册（变更）</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</si>
  <si>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</si>
  <si>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</si>
  <si>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</si>
  <si>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</si>
  <si>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</si>
  <si>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</si>
  <si>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</si>
  <si>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</si>
  <si>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</si>
  <si>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</si>
  <si>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</si>
  <si>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</si>
  <si>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</si>
  <si>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放射源诊疗技术和医用辐射机构许可（变更）</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</si>
  <si>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</si>
  <si>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</si>
  <si>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</si>
  <si>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</si>
  <si>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</si>
  <si>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</si>
  <si>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</si>
  <si>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</si>
  <si>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</si>
  <si>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</si>
  <si>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</si>
  <si>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</si>
  <si>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</si>
  <si>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</si>
  <si>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</si>
  <si>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</si>
  <si>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</si>
  <si>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</si>
  <si>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</si>
  <si>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</si>
  <si>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</si>
  <si>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</si>
  <si>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</si>
  <si>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</si>
  <si>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</si>
  <si>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</si>
  <si>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</si>
  <si>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</si>
  <si>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</si>
  <si>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</si>
  <si>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</si>
  <si>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</si>
  <si>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</si>
  <si>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</si>
  <si>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</si>
  <si>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</si>
  <si>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</si>
  <si>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</si>
  <si>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</si>
  <si>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</si>
  <si>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</si>
  <si>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</si>
  <si>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</si>
  <si>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</si>
  <si>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</si>
  <si>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</si>
  <si>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</si>
  <si>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</si>
  <si>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</si>
  <si>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</si>
  <si>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</si>
  <si>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</si>
  <si>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</si>
  <si>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</si>
  <si>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</si>
  <si>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三孩生育证审批</t>
  </si>
  <si>
    <t>《河南省人口与计划生育条例》（根据2016年5月27日河南省第十二届人民代表大会常务委员会第二十二次会议《关于修改〈河南省人口与计划生育条例〉的决定》第四次修正）第十五条：“提倡一对夫妻生育两个子女。符合下列条件之一要求生育的夫妻，经批准可以再生育：（一）夫妻双方合计已生育两个子女，且没有共同生育子女的；（二）经鉴定两个子女均为非遗传性病残儿，不能成长为正常劳动力，医学上认为可以再生育的。第十六条：夫妻生育第一个、第二个子女的，不实行审批，由家庭自主安排生育，实行生育登记服务制度。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</si>
  <si>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</si>
  <si>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</si>
  <si>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</si>
  <si>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</si>
  <si>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河南省退役军人事务厅</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</si>
  <si>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</si>
  <si>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</si>
  <si>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</si>
  <si>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</si>
  <si>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</si>
  <si>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</si>
  <si>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</si>
  <si>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</si>
  <si>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</si>
  <si>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</si>
  <si>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烈士遗属、因公牺牲军人遗属、病故军人遗属定期抚恤金的给付</t>
  </si>
  <si>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</si>
  <si>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</si>
  <si>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</si>
  <si>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</si>
  <si>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</si>
  <si>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</si>
  <si>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</si>
  <si>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</si>
  <si>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</si>
  <si>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</si>
  <si>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</si>
  <si>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</si>
  <si>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</si>
  <si>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</si>
  <si>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</si>
  <si>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</si>
  <si>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</si>
  <si>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</si>
  <si>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</si>
  <si>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1至4级分散供养残疾士兵购（建）房补助</t>
  </si>
  <si>
    <t>义务兵家庭优待金给付</t>
  </si>
  <si>
    <t>;1、《军人抚恤优待条例》第三十三条“义务兵服现役期间，其家庭由当地人民政府发给优待金或者给予其他优待，优待标准不低于当地平均生活水平。”</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</si>
  <si>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</si>
  <si>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</si>
  <si>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</si>
  <si>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</si>
  <si>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</si>
  <si>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</si>
  <si>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</si>
  <si>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</si>
  <si>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伤残等级评定（调整）和伤残证办理</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</si>
  <si>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</si>
  <si>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</si>
  <si>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</si>
  <si>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</si>
  <si>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矿山、金属冶炼建设项目和用于生产、储存危险物品的建设项目的安全设施设计审查</t>
  </si>
  <si>
    <t>其他危险化学品生产、储存建设项目安全设施设计审查</t>
  </si>
  <si>
    <t>《中华人民共和国安全生产法》（2014年8月31日主席令第十三号）第三十条。</t>
  </si>
  <si>
    <t>AB(含直管县)C</t>
  </si>
  <si>
    <t>河南省应急管理厅</t>
  </si>
  <si>
    <t>根据6月4号目录已确认</t>
  </si>
  <si>
    <t>生产、储存烟花爆竹建设项目安全设施设计审查</t>
  </si>
  <si>
    <t>储存烟花爆竹建设项目安全设施设计审查</t>
  </si>
  <si>
    <t>其他非煤矿山建设项目安全设施设计审查</t>
  </si>
  <si>
    <t>危险化学品经营许可</t>
  </si>
  <si>
    <t>《危险化学品安全管理条例》（2011年国务院令第591号修订）第三十三条、第三十五条</t>
  </si>
  <si>
    <t>危险化学品经营许可首次申请</t>
  </si>
  <si>
    <t>危险化学品经营许可延续申请</t>
  </si>
  <si>
    <t>危险化学品经营许可变更申请</t>
  </si>
  <si>
    <t>烟花爆竹经营许可</t>
  </si>
  <si>
    <t>烟花爆竹经营（零售）许可</t>
  </si>
  <si>
    <t>《烟花爆竹安全管理条例》（2006年国务院令第455号）第十九条</t>
  </si>
  <si>
    <t>烟花爆竹经营（零售）许可首次申请</t>
  </si>
  <si>
    <t>烟花爆竹经营（零售）许可变更申请</t>
  </si>
  <si>
    <t>自然灾害救助资金给付</t>
  </si>
  <si>
    <t>《自然灾害救助条例》（国务院令第577号）第十四条　、第十九条、第二十二条</t>
  </si>
  <si>
    <t>非药品类易制毒化学品（第三类）经营备案</t>
  </si>
  <si>
    <t>生产安全事故应急预案备案</t>
  </si>
  <si>
    <t>危险化学品重大危险源备案</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</si>
  <si>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</si>
  <si>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</si>
  <si>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</si>
  <si>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中国人民银行郑州中心支行</t>
  </si>
  <si>
    <t>非企业单位银行结算账户开户许可证核发（军队、武警团体（含）以上单位以及分散执勤的支（分）队开立基本）</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</si>
  <si>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</si>
  <si>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</si>
  <si>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</si>
  <si>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</si>
  <si>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</si>
  <si>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</si>
  <si>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</si>
  <si>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</si>
  <si>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</si>
  <si>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</si>
  <si>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社会保险费缴纳</t>
  </si>
  <si>
    <t>社会保险费缴纳（企业基本养老保险）</t>
  </si>
  <si>
    <t>国家税务总局河南省税务局</t>
  </si>
  <si>
    <t>社会保险费延缴申请</t>
  </si>
  <si>
    <t>社会保险费延缴申请（企业基本养老保险）</t>
  </si>
  <si>
    <t>社会保险费欠费补缴申报</t>
  </si>
  <si>
    <t>社会保险费欠费补缴申报（企业基本养老保险）</t>
  </si>
  <si>
    <t>扣缴义务人登记</t>
  </si>
  <si>
    <r>
      <rPr>
        <b/>
        <sz val="10"/>
        <rFont val="仿宋_GB2312"/>
        <charset val="134"/>
      </rPr>
      <t>1.《中华人民共和国税收征收管理法实施细则》（中华人民共和国国务院令第362号）第十三条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2.《非居民承包工程作业和提供劳务税收管理暂行办法》（国家税务总局令第19号）第五条 非居民企业在中国境内承包工程作业或提供劳务的，应当自项目合同或协议（以下简称合同）签订之日起30日内，向项目所在地主管税务机关办理税务登记手续。
　　依照法律、行政法规规定负有税款扣缴义务的境内机构和个人，应当自扣缴义务发生之日起30日内，向所在地主管税务机关办理扣缴税款登记手续。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第二十条 非居民在中国境内发生营业税或增值税应税行为而在境内未设立经营机构的，以代理人为营业税或增值税的扣缴义务人；没有代理人的，以发包方、劳务受让方或购买方为扣缴义务人。
　　工程作业发包方、劳务受让方或购买方，在项目合同签订之日起30日内，未能向其所在地主管税务机关提供下列证明资料的，应履行营业税或增值税扣缴义务：
　　(一)非居民纳税人境内机构和个人的工商登记和税务登记证明复印件及其从事经营活动的证明资料；
　　(二)非居民委托境内机构和个人代理事项委托书及受托方的认可证明。 
3.《国家税务总局关于修改〈税务登记管理办法〉的决定》（国家税务总局令第36号）第二条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第十七条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4.《国家税务总局关于非居民企业所得税源泉扣缴有关问题的公告》（国家税务总局公告2017年第37号）第七条扣缴义务人应当自扣缴义务发生之日起7日内向扣缴义务人所在地主管税务机关申报和解缴代扣税款。扣缴义务人发生到期应支付而未支付情形，应按照《国家税务总局关于非居民企业所得税管理若干问题的公告》（国家税务总局公告2011年第24号）第一条规定进行税务处理。
　　非居民企业取得应源泉扣缴的所得为股息、红利等权益性投资收益的，相关应纳税款扣缴义务发生之日为股息、红利等权益性投资收益实际支付之日。
　　非居民企业采取分期收款方式取得应源泉扣缴所得税的同一项转让财产所得的，其分期收取的款项可先视为收回以前投资财产的成本，待成本全部收回后，再计算并扣缴应扣税款。
5.《国家税务总局关于印发〈境外注册中资控股居民企业所得税管理办法（试行）〉的公告》（国家税务总局公告2011年第45号）第四条  非境内注册居民企业应当按照企业所得税法及其实施条例和相关管理规定的要求，履行居民企业所得税纳税义务，并在向非居民企业支付企业所得税法第三条第三款规定的款项时，依法代扣代缴企业所得税。</t>
    </r>
    <r>
      <rPr>
        <b/>
        <sz val="10"/>
        <rFont val="宋体"/>
        <charset val="134"/>
      </rPr>
      <t></t>
    </r>
    <r>
      <rPr>
        <b/>
        <sz val="10"/>
        <rFont val="仿宋_GB2312"/>
        <charset val="134"/>
      </rPr>
      <t xml:space="preserve">
第十五条发生本办法第四条扣缴义务的非境内注册居民企业应当自扣缴义务发生之日起30日内，向主管税务机关申报办理扣缴税款登记。</t>
    </r>
    <r>
      <rPr>
        <b/>
        <sz val="10"/>
        <rFont val="宋体"/>
        <charset val="134"/>
      </rPr>
      <t></t>
    </r>
    <r>
      <rPr>
        <b/>
        <sz val="10"/>
        <rFont val="仿宋_GB2312"/>
        <charset val="134"/>
      </rPr>
      <t xml:space="preserve">
 </t>
    </r>
  </si>
  <si>
    <t>国家统建系统</t>
  </si>
  <si>
    <t>根据8月24日省局下发版本确认已录入</t>
  </si>
  <si>
    <t>变更登记</t>
  </si>
  <si>
    <r>
      <rPr>
        <b/>
        <sz val="10"/>
        <rFont val="仿宋_GB2312"/>
        <charset val="134"/>
      </rPr>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第六十条 纳税人有下列行为之一的，由税务机关责令限期改正，可以处二千元以下的罚款；情节严重的，处二千元以上一万元以下的罚款：
    （一）未按照规定的期限申报办理税务登记、变更或者注销登记的；
    （二）未按照规定设置、保管账簿或者保管记账凭证和有关资料的；
    （三）未按照规定将财务、会计制度或者财务、会计处理办法和会计核算软件报送税务机关备查的；
    （四）未按照规定将其全部银行账号向税务机关报告的；
    （五）未按照规定安装、使用税控装置，或者损毁或者擅自改动税控装置的。
    纳税人不办理税务登记的，由税务机关责令限期改正；逾期不改正的，经税务机关提请，由工商行政管理机关吊销其营业执照。
纳税人未按照规定使用税务登记证件，或者转借、涂改、损毁、买卖、伪造税务登记证件的，处二千元以上一万元以下的罚款；情节严重的，处一万元以上五万元以下的罚款。
《中华人民共和国税收征收管理法实施细则》第十四条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《国家税务总局关于修改〈税务登记管理办法〉的决定》第三条 县以上（含本级，下同）国家税务局（分局）、地方税务局（分局）是税务登记的主管税务机关，负责税务登记的设立登记、变更登记、注销登记和税务登记证验证、换证以及非正常户处理、报验登记等有关事项。
第十八条 纳税人税务登记内容发生变化的，应当向原税务登记机关申报办理变更税务登记。
　　第十九条 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第二十条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第二十一条 纳税人提交的有关变更登记的证件、资料齐全的，应如实填写税务登记变更表，符合规定的，税务机关应当日办理；不符合规定的，税务机关应通知其补正。
　　第二十二条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
    第四十二条 纳税人不办理税务登记的，税务机关应当自发现之日起3日内责令其限期改正；逾期不改正的，依照《税收征管法》第六十条第一款的规定处罚。
4.《国家税务总局关于完善税务登记管理若干问题的通知》（国税发〔2006〕37号）全文
5.《国家税务总局关于换发税务登记证件的通知》（国税发〔2006〕38号）全文
6.《国家税务总局关于印发〈特别纳税调整实施办法（试行）〉的通知》（国税发〔2009〕2号）第一百一十五条被调查企业在税务机关实施特别纳税调查调整期间申请变更经营地址或注销税务登记的，税务机关在调查结案前原则上不予办理税务变更、注销手续。</t>
    </r>
    <r>
      <rPr>
        <b/>
        <sz val="10"/>
        <rFont val="宋体"/>
        <charset val="134"/>
      </rPr>
      <t></t>
    </r>
    <r>
      <rPr>
        <b/>
        <sz val="10"/>
        <rFont val="仿宋_GB2312"/>
        <charset val="134"/>
      </rPr>
      <t xml:space="preserve">
7.《国家税务总局关于转发〈财政部国家发展改革委关于取消部分涉企行政事业性收费的通知〉的通知》（国税函〔2011〕97号）全文
8.《国家税务总局关于进一步完善税务登记管理有关问题的公告》（国家税务总局公告2011年第21号）全文
9.《国家税务总局 国家工商行政管理总局 关于加强税务工商合作实现股权转让信息共享的通知》（国税发〔2011〕126号）第一条信息共享的内容
　　（一）工商行政管理部门向税务部门提供的信息
　　有限责任公司已经在工商行政管理部门完成股权转让变更登记的股权转让相关信息，包括：营业执照注册号、公司名称、住所、股东姓名或者名称、股东证件类型、股东证件号码、股东出资额、出资比例、登记日期。
　　（二）税务部门向工商行政管理部门提供的信息
　　1.企业因股东转让股权在税务部门办理的涉税信息，包括营业执照注册号、企业名称、纳税人识别号、股东姓名或者名称、股东证件类型、股东证件号码。
　　2.税务部门从工商行政管理部门获取公司股东转让股权变更登记信息后征收税款的有关信息，包括：营业执照注册号、纳税人姓名或者名称、纳税人识别号、税种、税款所属期、税款数额。
10.《国家税务总局关于明确社会组织等纳税人使用统一社会信用代码及办理税务登记有关问题的通知》（税总函〔2016〕121号）全文
11.《国家税务总局关于发布&lt;股权转让所得个人所得税管理办法（试行）&gt;的公告》（国家税务总局公告2014年第67号）第六条扣缴义务人应于股权转让相关协议签订后5个工作日内，将股权转让的有关情况报告主管税务机关。
被投资企业应当详细记录股东持有本企业股权的相关成本，如实向税务机关提供与股权转让有关的信息，协助税务机关依法执行公务。
12.《国家税务总局关于人保投资控股有限公司相关税收问题的公告》（国家税务总局公告2011年第70号）第四条人保投资控股有限公司在全国各地拥有房产的，应当按照《税务登记管理办法》（国家税务总局令第7号）的规定，向其在全国各地的房产所在地主管税务机关申报办理税务登记。人保投资控股有限公司申报办理税务登记时，须持以下证件资料复印件：人保投资控股有限公司的工商营业执照，有关合同、章程、协议书，组织机构统一代码证书和法定代表人身份证。税务登记名称为：“人保投资控股有限公司**（省、自治区、直辖市和计划单列市）资产管理部**县（市、区）”，并以“资产所在的县（市、区）行政区域</t>
    </r>
    <r>
      <rPr>
        <b/>
        <sz val="10"/>
        <rFont val="宋体"/>
        <charset val="134"/>
      </rPr>
      <t></t>
    </r>
    <r>
      <rPr>
        <b/>
        <sz val="10"/>
        <rFont val="仿宋_GB2312"/>
        <charset val="134"/>
      </rPr>
      <t>码＋组</t>
    </r>
    <r>
      <rPr>
        <b/>
        <sz val="10"/>
        <rFont val="宋体"/>
        <charset val="134"/>
      </rPr>
      <t></t>
    </r>
    <r>
      <rPr>
        <b/>
        <sz val="10"/>
        <rFont val="仿宋_GB2312"/>
        <charset val="134"/>
      </rPr>
      <t xml:space="preserve">织机构代码”设定各
</t>
    </r>
  </si>
  <si>
    <t>一照一码户信息变更</t>
  </si>
  <si>
    <t xml:space="preserve">1.《国务院办公厅关于加快推进“三证合一”登记制度改革的意见》（国办发〔2015〕50号）全文
2.《工商总局等六部门关于贯彻落实〈国务院办公厅关于加快推进“三证合一”登记制度改革的意见〉的通知》（工商企注字〔2015〕121号）全文
3.《国家税务总局关于落实“三证合一”登记制度改革的通知》（税总函〔2015〕482号）全文
4.《国家税务总局关于推进“三证合一”进一步完善税源管理有关问题的通知》（税总函〔2015〕645号）全文
5.《国家税务总局关于进一步推进“多证合一”工商共享信息运用工作的通知》（税总函〔2017〕402号）全文
6.《国家税务总局关于加快推行办税事项同城通办的通知》（税总发〔2016〕46号）全文
7.《国家税务总局关于修订纳税人识别号代码标准的公告》（国家税务总局公告2015年第66号）全文 
8.《国家税务总局关于明确社会组织等纳税人使用统一社会信用代码及办理税务登记有关问题的通知》（税总函〔2016〕121号）全文  
9.《国务院关于批转发展改革委等部门法人和其他组织统一社会信用代码制度建设总体方案的通知》（国发〔2015〕33号）全文  
10.《国家税务总局办公厅关于修订〈全国税收征管规范（1.0）〉“三证合一”有关业务事项的通知》（税总办发〔2015〕178号）全文  
</t>
  </si>
  <si>
    <t>注销税务登记</t>
  </si>
  <si>
    <t xml:space="preserve">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第六十条 纳税人有下列行为之一的，由税务机关责令限期改正，可以处二千元以下的罚款；情节严重的，处二千元以上一万元以下的罚款：
    （一）未按照规定的期限申报办理税务登记、变更或者注销登记的；
    （二）未按照规定设置、保管账簿或者保管记账凭证和有关资料的；
    （三）未按照规定将财务、会计制度或者财务、会计处理办法和会计核算软件报送税务机关备查的；
    （四）未按照规定将其全部银行账号向税务机关报告的；
    （五）未按照规定安装、使用税控装置，或者损毁或者擅自改动税控装置的。
    纳税人不办理税务登记的，由税务机关责令限期改正；逾期不改正的，经税务机关提请，由工商行政管理机关吊销其营业执照。
纳税人未按照规定使用税务登记证件，或者转借、涂改、损毁、买卖、伪造税务登记证件的，处二千元以上一万元以下的罚款；情节严重的，处一万元以上五万元以下的罚款。
2.《中华人民共和国企业所得税法》第五十五条 企业在年度中间终止经营活动的，应当自实际经营终止之日起六十日内，向税务机关办理当期企业所得税汇算清缴。
企业应当在办理注销登记前，就其清算所得向税务机关申报并依法缴纳企业所得税。
3.《中华人民共和国税收征收管理法实施细则》（中华人民共和国国务院令第362号）第十五条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第十六条 纳税人在办理注销税务登记前，应当向税务机关结清应纳税款、滞纳金、罚款，缴销发票、税务登记证件和其他税务证件。
4.《非居民承包工程作业和提供劳务税收管理暂行办法》（国家税务总局令第19号）第六条 非居民企业在中国境内承包工程作业或提供劳务的，应当在项目完工后15日内，向项目所在地主管税务机关报送项目完工证明、验收证明等相关文件复印件，并依据《税务登记管理办法》的有关规定申报办理注销税务登记。
5.《国家税务总局关于修改〈税务登记管理办法〉的决定》（国家税务总局令第36号）第二十八条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
6.《国家税务总局关于印发〈增值税防伪税控系统管理办法〉的通知》（国税发〔1999〕221号）第六条防伪税控企业发生下列情形，应到主管税务机关办理注销认定登记，同时由主管税务机关收缴金税卡和IC卡（以下简称两卡）。
　　（一）依法注销税务登记，终止纳税义务；
7.《国家税务总局关于修订〈增值税专用发票使用规定〉的通知》（国税发〔2006〕156号）第二十三条一般纳税人注销税务登记或者转为小规模纳税人，应将专用设备和结存未用的纸质专用发票送交主管税务机关。
　　主管税务机关应缴销其专用发票，并按有关安全管理的要求处理专用设备。
8.《财政部国家税务总局关于企业重组业务企业所得税处理若干问题的通知》（财税〔2009〕59号）第四条企业重组，除符合本通知规定适用特殊性税务处理规定的外，按以下规定进行税务处理：
　　（一）企业由法人转变为个人独资企业、合伙企业等非法人组织，或将登记注册地转移至中华人民共和国境外（包括港澳台地区），应视同企业进行清算、分配，股东重新投资成立新企业。企业的全部资产以及股东投资的计税基础均应以公允价值为基础确定。
　　企业发生其他法律形式简单改变的，可直接变更税务登记，除另有规定外，有关企业所得税纳税事项（包括亏损结转、税收优惠等权益和义务）由变更后企业承继，但因住所发生变化而不符合税收优惠条件的除外。
9.《财政部国家税务总局关于企业清算业务企业所得税处理若干问题的通知》（财税〔2009〕60号）第一、企业清算的所得税处理，是指企业在不再持续经营，发生结束自身业务、处置资产、偿还债务以及向所有者分配剩余财产等经济行为时，对清算所得、清算所得税、股息分配等事项的处理。
　　第二、下列企业应进行清算的所得税处理：
　　（一）按《公司法》、《企业破产法》等规定需要进行清算的企业；
　　（二）企业重组中需要按清算处理的企业。
10.《国家税务总局关于印发〈中华人民共和国企业清算所得税申报表〉的通知》（国税函〔2009〕388号）全文
11.《国家税务总局关于印发〈土地增值税清算管理规程〉的通知》（国税发〔2009〕91号）第十条对符合以下条件之一的，主管税务机关可要求纳税人进行土地增值税清算。
　　（一）已竣工验收的房地产开发项目，已转让的房地产建筑面积占整个项目可售建筑面积的比例在85%以上，或该比例虽未超过85%，但剩余的可售建筑面积已经出租或自用的；
　　（二）取得销售（预售）许可证满三年仍未销售完毕的；
　　（三）纳税人申请注销税务登记但未办理土地增值税清算手续的；
　　（四）省（自治区、直辖市、计划单列市）税务机关规定的其他情况。
　　对前款所列第（三）项情形，应在办理注销登记前进行土地增值税清算。
12.《国家税务总局关于发布〈企业重组业务企业所得税管理办法〉的公告》（国家税务总局公告2010年第4号）第十条企业发生《通知》第四条第（一）项规定的由法人转变为个人独资企业、合伙企业等非法人组织，或将登记注册地转移至中华人民共和国境外（包括港澳台地区），应按照《财政部 国家税务总局关于企业清算业务企业所得税处理若干问题的通知》（财税[2009]60号）规定进行清算。
　　企业在报送《企业清算所得纳税申报表》时，应附送以下资料：
　　（一）企业改变法律形式的工商部门或其他政府部门的批准文件；
　　（二）企业全部资产的计税基础以及评估机构出具的资产评估报告；
　　（三）企业债权、债务处理或归属情况说明；
　　（四）主管税务机关要求提供的其他资料证明。
第十三条 企业发生《通知》第四条第（四）项规定的合并，应按照财税[2009]60号文件规定进行清算。
　　被合并企业在报送《企业清算所得纳税申报表》时，应附送以下资料：
　　（一）企业合并的工商部门或其他政府部门的批准文件；
　　（二）企业全部资产和负债的计税基础以及评估机构出具的资产评估报告；
　　（三）企业债务处理或归属情况说明；
　　（四）主管税务机关要求提供的其他资料证明。
　　第十四条 企业发生《通知》第四条第（五）项规定的分立，被分立企业不再继续存在，应按照财税[2009]60号文件规定进行清算。
　　被分立企业在报送《企业清算所得纳税申报表》时，应附送以下资料：
　　（一）企业分立的工商部门或其他政府部门的批准文件；
　　（二）被分立企业全部资产的计税基础以及评估机构出具的资产评估报告；
　　（三）企业债务处理或归属情况说明；
　　（四）主管税务机关要求提供的其他资料证明。
13.《国家税务总局关于印发〈境外注册中资控股居民企业所得税管理办法（试行）〉的公告》（国家税务总局公告2011年第45号）第十四条  非境内注册居民企业经税务总局确认终止居民身份的，应当自收到主管税务机关书面通知之日起15日内向主管税务机关申报办理注销税务登记。
14.《国家税务总局关于一般纳税人迁移有关增值税问题的公告》（国家税务总局公告2011年第71号）全文
15.《国家税务总局关于纳税人资产重组增值税留抵税额处理有关问题的公告》（国家税务总局公告2012年第55号）全文
16.《国家税务总局关于非居民企业派遣人员在中国境内提供劳务征收企业所得税有关问题的公告》（国家税务总局公告2013年第19号）全文
17.《国家税务总局关于发布〈不动产进项税额分期抵扣暂行办法〉的公告》（国家税务总局公告2016年第15号）第十条纳税人注销税务登记时，其尚未抵扣完毕的待抵扣进项税额于注销清算的当期从销项税额中抵扣。
18.《国家税务总局关于发布〈企业重组业务企业所得税管理办法〉的公告》（国家税务总局公告2010年第4号）第十条企业发生《通知》第四条第（一）项规定的由法人转变为个人独资企业、合伙企业等非法人组织，或将登记注册地转移至中华人民共和国境外（包括港澳台地区），应按照《财政部 国家税务总局关于企业清算业务企业所得税处理若干问题的通知》（财税[2009]60号）规定进行清算。
　　企业在报送《企业清算所得纳税申报表》时，应附送以下资料：
　　（一）企业改变法律形式的工商部门或其他政府部门的批准文件；
　　（二）企业全部资产的计税基础以及评估机构出具的资产评估报告；
　　（三）企业债权、债务处理或归属情况说明；
　　（四）主管税务机关要求提供的其他资料证明。
　第十三条 企业发生《通知》第四条第（四）项规定的合并，应按照财税[2009]60号文件规定进行清算。
　　被合并企业在报送《企业清算所得纳税申报表》时，应附送以下资料：
　　（一）企业合并的工商部门或其他政府部门的批准文件；
　　（二）企业全部资产和负债的计税基础以及评估机构出具的资产评估报告；
　　（三）企业债务处理或归属情况说明；
　　（四）主管税务机关要求提供的其他资料证明。
　　第十四条 企业发生《通知》第四条第（五）项规定的分立，被分立企业不再继续存在，应按照财税[2009]60号文件规定进行清算。
　　被分立企业在报送《企业清算所得纳税申报表》时，应附送以下资料：
　　（一）企业分立的工商部门或其他政府部门的批准文件；
　　（二）被分立企业全部资产的计税基础以及评估机构出具的资产评估报告；
　　（三）企业债务处理或归属情况说明；
　　（四）主管税务机关要求提供的其他资料证明。
19.《国家税务总局关于进一步优化办理企业税务注销程序的通知》（税总发〔2018〕149号）全文
20.《国家税务总局河南省税务局关于印发&lt;分类税务注销管理办法&gt;的通知》（豫税发〔2018〕108号）全文
</t>
  </si>
  <si>
    <t>一照一码户清税申报</t>
  </si>
  <si>
    <t xml:space="preserve">1.《国务院办公厅关于加快推进“三证合一”登记制度改革的意见》（国办发〔2015〕50号）全文
2.《工商总局等六部委关于贯彻落实〈国务院办公厅关于加快推进“三证合一”登记制度改革的意见〉的通知》（工商企注字〔2015〕121号）全文
3.《国家税务总局关于落实“三证合一”登记制度改革的通知》（税总函〔2015〕482号）全文
4.《国家税务总局关于推进“三证合一”进一步完善税源管理有关问题的通知》（税总函〔2015〕645号）全文
5.《国家税务总局关于发布〈企业重组业务企业所得税管理办法〉的公告》（国家税务总局公告2010年第4号）第十条企业发生《通知》第四条第（一）项规定的由法人转变为个人独资企业、合伙企业等非法人组织，或将登记注册地转移至中华人民共和国境外（包括港澳台地区），应按照《财政部 国家税务总局关于企业清算业务企业所得税处理若干问题的通知》（财税[2009]60号）规定进行清算。
　　企业在报送《企业清算所得纳税申报表》时，应附送以下资料：
　　（一）企业改变法律形式的工商部门或其他政府部门的批准文件；
　　（二）企业全部资产的计税基础以及评估机构出具的资产评估报告；
　　（三）企业债权、债务处理或归属情况说明；
　　（四）主管税务机关要求提供的其他资料证明。
　第十三条 企业发生《通知》第四条第（四）项规定的合并，应按照财税[2009]60号文件规定进行清算。
　　被合并企业在报送《企业清算所得纳税申报表》时，应附送以下资料：
　　（一）企业合并的工商部门或其他政府部门的批准文件；
　　（二）企业全部资产和负债的计税基础以及评估机构出具的资产评估报告；
　　（三）企业债务处理或归属情况说明；
　　（四）主管税务机关要求提供的其他资料证明。
　　第十四条 企业发生《通知》第四条第（五）项规定的分立，被分立企业不再继续存在，应按照财税[2009]60号文件规定进行清算。
　　被分立企业在报送《企业清算所得纳税申报表》时，应附送以下资料：
　　（一）企业分立的工商部门或其他政府部门的批准文件；
　　（二）被分立企业全部资产的计税基础以及评估机构出具的资产评估报告；
　　（三）企业债务处理或归属情况说明；
　　（四）主管税务机关要求提供的其他资料证明。
6.《国家税务总局关于印发〈境外注册中资控股居民企业所得税管理办法（试行）〉的公告》（国家税务总局公告2011年第45号）全文
7.《国家税务总局关于一般纳税人迁移有关增值税问题的公告》（国家税务总局公告2011年第71号）全文
8.《国家税务总局关于纳税人资产重组增值税留抵税额处理有关问题的公告》（国家税务总局公告2012年第55号）全文
9.《国家税务总局关于非居民企业派遣人员在中国境内提供劳务征收企业所得税有关问题的公告》（国家税务总局公告2013年第19号）全文
 10.《国家税务总局关于发布〈不动产进项税额分期抵扣暂行办法〉的公告》（国家税务总局公告2016年第15号）第十条 纳税人注销税务登记时，其尚未抵扣完毕的待抵扣进项税额于注销清算的当期从销项税额中抵扣。
11.《国务院关于批转发展改革委等部门法人和其他组织统一社会信用代码制度建设总体方案的通知》（国发〔2015〕33号）全文
12.《工商总局税务总局关于做好三证合一有关工作衔接的通知》（工商企注字〔2015〕147号）全文
13.《国家税务总局关于进一步优化办理企业税务注销程序的通知》（税总发〔2018〕149号）全文
14.《国家税务总局河南省税务局关于印发&lt;分类税务注销管理办法&gt;的通知》（豫税发〔2018〕108号）全文
 </t>
  </si>
  <si>
    <t>跨区域涉税事项报告</t>
  </si>
  <si>
    <t xml:space="preserve">1.《中华人民共和国税收征收管理法实施细则》（中华人民共和国国务院令第362号）第二十一条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从事生产、经营的纳税人外出经营，在同一地累计超过180天的，应当在营业地办理税务登记手续。2.《国家税务总局关于修改〈税务登记管理办法〉的决定》（国家税务总局令第36号）第三十二条 纳税人到外县（市）临时从事生产经营活动的，应当在外出生产经营以前，持税务登记证到主管税务机关开具《外出经营活动税收管理证明》（以下简称《外管证》）。
3.《国家税务总局关于跨地区经营建筑企业所得税征收管理问题的通知》（国税函〔2010〕156号）第六条跨地区经营的项目部（包括二级以下分支机构管理的项目部）应向项目所在地主管税务机关出具总机构所在地主管税务机关开具的《外出经营活动税收管理证明》，未提供上述证明的，项目部所在地主管税务机关应督促其限期补办；不能提供上述证明的，应作为独立纳税人就地缴纳企业所得税。同时，项目部应向所在地主管税务机关提供总机构出具的证明该项目部属于总机构或二级分支机构管理的证明文件。
4.《财政部国家税务总局关于全面推开营业税改征增值税试点的通知》（财税〔2016〕36号）全文
5.《国家税务总局关于创新跨区域涉税事项报验管理制度的通知》（税总发〔2017〕103号）一、外出经营活动税收管理的更名与创新
　　（一）将“外出经营活动税收管理”更名为“跨区域涉税事项报验管理”。外出经营活动税收管理作为现行税收征管的一项基本制度，是税收征管法实施细则和增值税暂行条例规定的法定事项，也是落实现行财政分配体制、解决跨区域经营纳税人的税收收入及征管职责在机构所在地与经营地之间划分问题的管理方式，对维持税收属地入库原则、防止漏征漏管和重复征收具有重要作用。按照该项制度的管理实质，将其更名为“跨区域涉税事项报验管理”。
　　（二）纳税人跨区域经营前不再开具相关证明，改为填报《跨区域涉税事项报告表》。纳税人跨省（自治区、直辖市和计划单列市）临时从事生产经营活动的，不再开具《外出经营活动税收管理证明》，改向机构所在地的税务机关填报《跨区域涉税事项报告表》（附件1）。纳税人在省（自治区、直辖市和计划单列市）内跨县（市）临时从事生产经营活动的，是否实施跨区域涉税事项报验管理由各省（自治区、直辖市和计划单列市）税务机关自行确定。
　　（三）取消跨区域涉税事项报验管理的固定有效期。税务机关不再按照180天设置报验管理的固定有效期，改按跨区域经营合同执行期限作为有效期限。合同延期的，纳税人可向经营地或机构所在地的税务理报验管理有效期限延期手续。
　　 　二、跨区域涉税事项报告、报验及反馈
　　（一）《跨区域涉税事项报告表》填报
　　具备网上办税条件的，纳税人可通过网上办税系统，自主填报《跨区域涉税事项报告表》。不具备网上办税条件的，纳税人向主管税务机关（办税服务厅）填报《跨区域涉税事项报告表》，并出示加载统一社会信用代码的营业执照副本（未换照的出示税务登记证副本），或加盖纳税人公章的副本复印件（以下统称“税务登记证件”）；已实行实名办税的纳税人只需填报《跨区域涉税事项报告表》。
6.《国家税务总局关于明确跨区域涉税事项报验管理相关问题的公告》（国家税务总局公告2018年第38号）全文
 </t>
  </si>
  <si>
    <t>跨区域涉税事项报验</t>
  </si>
  <si>
    <t xml:space="preserve">1.《中华人民共和国税收征收管理法实施细则》（中华人民共和国国务院令第362号）第二十一条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从事生产、经营的纳税人外出经营，在同一地累计超过180天的，应当在营业地办理税务登记手续。
2.《国家税务总局关于修改〈税务登记管理办法〉的决定》（国家税务总局令第36号)第三十四条 纳税人应当在《外管证》注明地进行生产经营前向当地税务机关报验登记，并提交下列证件、资料：
　　（一）税务登记证件副本；
　　（二）《外管证》。
　　纳税人在《外管证》注明地销售货物的，除提交以上证件、资料外，应如实填写《外出经营货物报验单》，申报查验货物。
3.《国家税务总局关于跨地区经营建筑企业所得税征收管理问题的通知》（国税函〔2010〕156号）第六条  跨地区经营的项目部（包括二级以下分支机构管理的项目部）应向项目所在地主管税务机关出具总机构所在地主管税务机关开具的《外出经营活动税收管理证明》，未提供上述证明的，项目部所在地主管税务机关应督促其限期补办；不能提供上述证明的，应作为独立纳税人就地缴纳企业所得税。同时，项目部应向所在地主管税务机关提供总机构出具的证明该项目部属于总机构或二级分支机构管理的证明文件。
4.《国家税务总局关于创新跨区域涉税事项报验管理制度的通知》（税总发〔2017〕103号）　一、外出经营活动税收管理的更名与创新
　　（一）将“外出经营活动税收管理”更名为“跨区域涉税事项报验管理”。外出经营活动税收管理作为现行税收征管的一项基本制度，是税收征管法实施细则和增值税暂行条例规定的法定事项，也是落实现行财政分配体制、解决跨区域经营纳税人的税收收入及征管职责在机构所在地与经营地之间划分问题的管理方式，对维持税收属地入库原则、防止漏征漏管和重复征收具有重要作用。按照该项制度的管理实质，将其更名为“跨区域涉税事项报验管理”。
　　（二）纳税人跨区域经营前不再开具相关证明，改为填报《跨区域涉税事项报告表》。纳税人跨省（自治区、直辖市和计划单列市）临时从事生产经营活动的，不再开具《外出经营活动税收管理证明》，改向机构所在地的税务机关填报《跨区域涉税事项报告表》（附件1）。纳税人在省（自治区、直辖市和计划单列市）内跨县（市）临时从事生产经营活动的，是否实施跨区域涉税事项报验管理由各省（自治区、直辖市和计划单列市）税务机关自行确定。
　　（三）取消跨区域涉税事项报验管理的固定有效期。税务机关不再按照180天设置报验管理的固定有效期，改按跨区域经营合同执行期限作为有效期限。合同延期的，纳税人可向经营地或机构所在地的税务机关办理报验管理有效期限延期手续。
　二、跨区域涉税事项报告、报验及反馈
（二）跨区域涉税事项报验
　　跨区域涉税事项由纳税人首次在经营地办理涉税事宜时，向经营地的税务机关报验。纳税人报验跨区域涉税事项时，应当出示税务登记证件。
5.《国家税务总局关于明确跨区域涉税事项报验管理相关问题的公告》（国家税务总局公告2018年第38号）全文
 </t>
  </si>
  <si>
    <t>跨区域涉税事项信息反馈</t>
  </si>
  <si>
    <t xml:space="preserve">1.《国家税务总局关于修改〈税务登记管理办法〉的决定》（国家税务总局令第36号）第三十六条
2.《国家税务总局关于创新跨区域涉税事项报验管理制度的通知》（税总发〔2017〕103号）一、外出经营活动税收管理的更名与创新
　　（一）将“外出经营活动税收管理”更名为“跨区域涉税事项报验管理”。外出经营活动税收管理作为现行税收征管的一项基本制度，是税收征管法实施细则和增值税暂行条例规定的法定事项，也是落实现行财政分配体制、解决跨区域经营纳税人的税收收入及征管职责在机构所在地与经营地之间划分问题的管理方式，对维持税收属地入库原则、防止漏征漏管和重复征收具有重要作用。按照该项制度的管理实质，将其更名为“跨区域涉税事项报验管理”。
　　（二）纳税人跨区域经营前不再开具相关证明，改为填报《跨区域涉税事项报告表》。纳税人跨省（自治区、直辖市和计划单列市）临时从事生产经营活动的，不再开具《外出经营活动税收管理证明》，改向机构所在地的税务机关填报《跨区域涉税事项报告表》（附件1）。纳税人在省（自治区、直辖市和计划单列市）内跨县（市）临时从事生产经营活动的，是否实施跨区域涉税事项报验管理由各省（自治区、直辖市和计划单列市）税务机关自行确定。
　　（三）取消跨区域涉税事项报验管理的固定有效期。税务机关不再按照180天设置报验管理的固定有效期，改按跨区域经营合同执行期限作为有效期限。合同延期的，纳税人可向经营地或机构所在地的税务机关办理报验管理有效期限延期手续。
　二、跨区域涉税事项报告、报验及反馈
（三）跨区域涉税事项信息反馈
　　纳税人跨区域经营活动结束后，应当结清经营地的税务机关的应纳税款以及其他涉税事项，向经营地的税务机关填报《经营地涉税事项反馈表》（附件2）。
　　经营地的税务机关核对《经营地涉税事项反馈表》后，将相关信息推送经营地的税务机关。纳税人不需要另行向机构所在地的税务机关反馈。
3.《国家税务总局关于明确跨区域涉税事项报验管理相关问题的公告》（国家税务总局公告2018年第38号）全文
 </t>
  </si>
  <si>
    <t>存款账户账号报告</t>
  </si>
  <si>
    <t xml:space="preserve">1.《中华人民共和国税收征收管理法实施细则》（中华人民共和国国务院令第362号）第十七条  从事生产、经营的纳税人应当自开立基本存款账户或者其他存款账户之日起15日内，向主管税务机关书面报告其全部账号；发生变化的，应当自变化之日起15日内，向主管税务机关书面报告。
2.《国家税务总局关于印发全国统一税收执法文书式样的通知》（国税发〔2005〕179号）全文
3.《国家税务总局关于完善税务登记管理若干问题的通知》（国税发〔2006〕37号）第三条扣缴税款登记
　　 按照税收征管法实施细则第十三条的规定，个人所得税扣缴义务人应当到所在地主管税务机关申报办理扣缴税款登记，领取扣缴税款登记证。对临时发生扣缴义务的扣缴义务人，不发扣缴税款登记证；对已办理税务登记的扣缴义务人，不发扣缴税款登记证，由税务机关在其税务登记证副本上登记扣缴税款事项。
　扣缴义务人识别号按照扣缴义务人所在地行政区域码加组织机构代码编制。
4.《国家税务总局关于规范纳税人填报涉税文书有关问题的通知》（国税发〔2010〕106号）附件
5.《国家税务总局关于加快推行办税事项同城通办的通知》（税总发〔2016〕46号）附件二
6.《中华人民共和国税收征收管理法》第十七条从事生产、经营的纳税人应当按照国家有关规定，持税务登记证件，在银行或者其他金融机构开立基本存款账户和其他存款账户，并将其全部账号向税务机关报告。
    银行和其他金融机构应当在从事生产、经营的纳税人的账户中登录税务登记证件号码，并在税务登记证件中登录从事生产、经营的纳税人的账户账号。
    税务机关依法查询从事生产、经营的纳税人开立账户的情况时，有关银行和其他金融机构应当予以协助。
7.《国家税务总局关于修改&lt;纳税人存款账户账号报告表&gt;式样的公告》（国家税务总局公告2018年第35号）
 </t>
  </si>
  <si>
    <t>财务会计制度备案</t>
  </si>
  <si>
    <r>
      <rPr>
        <b/>
        <sz val="10"/>
        <rFont val="仿宋_GB2312"/>
        <charset val="134"/>
      </rPr>
      <t>1.《中华人民共和国税收征收管理法》第二十条从事生产、经营的纳税人的财务、会计制度或者财务、会计处理办法和会计核算软件，应当报送税务机关备案。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
2.《中华人民共和国税收征收管理法实施细则》（中华人民共和国国务院令第362号）第二十四条从事生产、经营的纳税人应当自领取税务登记证件之日起15日内，将其财务、会计制度或者财务、会计处理办法报送主管税务机关备案。
    纳税人使用计算机记账的，应当在使用前将会计电算化系统的会计核算软件、使用说明书及有关资料报送主管税务机关备案。
    纳税人建立的会计电算化系统应当符合国家有关规定，并能正确、完整核算其收入或者所得。
3.《国家税务总局关于修改部分税收规范性文件的公告》（国家税务总局公告2018年第31号）附件
4.《国家税务总局关于印发〈税收管理员制度（试行）〉的通知》（国税发〔2005〕40号）第五条 宣传贯彻税收法律、法规和各项税收政策，开展纳税服务，为纳税人提供税法咨询和办税辅导；督促纳税人按照国家有关规定及时足额申报纳税、建立健全财务会计制度、加强账簿凭证管理。
    第六条 调查核实分管纳税人税务登记事项的真实性；掌握纳税人合并、分立、破产等信息；了解纳税人外出经营、注销、停业等情况；掌握纳税人户籍变化的其他情况；调查核实纳税人纳税申报（包括减免缓抵退税申请，下同）事项和其他核定、认定事项的真实性；了解掌握纳税人生产经营、财务核算的基本情况。
5.《国家税务总局关于印发〈境外注册中资控股居民企业所得税管理办法（试行）〉的公告》（国家税务总局公告2011年第45号）第四章第十六条非境内注册居民企业应当按照中国有关法律、法规和国务院财政、税务主管部门的规定，编制财务、会计报表，并在领取税务登记证件之日起15日内将企业的财务、会计制度或者财务会计、处理办法及有关资料报送主管税务机关备案。</t>
    </r>
    <r>
      <rPr>
        <b/>
        <sz val="10"/>
        <rFont val="宋体"/>
        <charset val="134"/>
      </rPr>
      <t></t>
    </r>
    <r>
      <rPr>
        <b/>
        <sz val="10"/>
        <rFont val="仿宋_GB2312"/>
        <charset val="134"/>
      </rPr>
      <t xml:space="preserve">
6.《财政部国家税务总局关于开采油（气）资源企业费用和有关固定资产折耗摊销折旧税务处理问题的通知》（财税〔2009〕49号）全文
 </t>
    </r>
  </si>
  <si>
    <t>企业所得税汇总纳税总分机构信息备案</t>
  </si>
  <si>
    <t xml:space="preserve">1.《中华人民共和国企业所得税法》（中华人民共和国主席令第63号）全文
2.《国家税务总局关于印发〈跨地区经营汇总纳税企业所得税征收管理办法〉的公告》（国家税务总局公告2012年第57号）第四章第二十一条  汇总纳税企业总机构和分支机构应依法办理税务登记，接受所在地主管税务机关的监督和管理。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3.《国家税务总局关于3项企业所得税事项取消审批后加强后续管理的公告》（国家税务总局公告2015年第6号）第三条取消“汇总纳税企业组织结构变更审核”的后续管理
　　汇总纳税企业改变组织结构的，总机构和相关二级分支机构应于组织结构改变后30日内，将组织结构变更情况报告主管税务机关。总机构所在省税务局按照《国家税务总局关于印发〈跨地区经营汇总纳税企业所得税征收管理办法〉的公告》（国家税务总局公告2012年第57号）第二十九条规定，将汇总纳税企业组织结构变更情况上传至企业所得税汇总纳税信息管理系统。
　　废止国家税务总局公告2012年第57号第二十四条第三款“汇总纳税企业以后年度改变组织结构的，该分支机构应按本办法第二十三条规定报送相关证据，分支机构所在地主管税务机关重新进行审核鉴定”的规定。
 </t>
  </si>
  <si>
    <t>水资源税税源信息采集</t>
  </si>
  <si>
    <t xml:space="preserve">1.《财政部 税务总局 水利部关于印发&lt;扩大水资源税改革试点实施办法&gt;的通知（财税〔2017〕80号）
2.《河南省水资源税征收管理办法（试行）》（豫地税发〔2017〕208号）第十四条、第二十条
</t>
  </si>
  <si>
    <t>环境保护税基础信息采集</t>
  </si>
  <si>
    <t xml:space="preserve"> 1.《国家税务总局关于发布&lt;环境保护税纳税申报表&gt;的公告》（国家税务总局公告2018年7号）全文</t>
  </si>
  <si>
    <t>增值税一般纳税人备案</t>
  </si>
  <si>
    <r>
      <rPr>
        <b/>
        <sz val="10"/>
        <rFont val="仿宋_GB2312"/>
        <charset val="134"/>
      </rPr>
      <t>1.《中华人民共和国增值税暂行条例实施细则》（财政部 国家税务总局令第50号）　第三十二条 条例第十三条和本细则所称会计核算健全，是指能够按照国家统一的会计制度规定设置账簿，根据合法、有效凭证核算。
2.《国家税务总局关于加油站一律按照增值税一般纳税人征税的通知》（国税函〔2001〕882号）全文
3.《国家税务总局关于印发〈增值税一般纳税人纳税辅导期管理办法〉的通知》（国税发〔2010〕40号）
　第三条   认定办法第十三条第一款所称的“小型商贸批发企业”，是指注册资金在80万元（含80万元）以下、职工人数在10人（含10人）以下的批发企业。只从事出口贸易，不需要使用增值税专用发票的企业除外。</t>
    </r>
    <r>
      <rPr>
        <b/>
        <sz val="10"/>
        <rFont val="宋体"/>
        <charset val="134"/>
      </rPr>
      <t></t>
    </r>
    <r>
      <rPr>
        <b/>
        <sz val="10"/>
        <rFont val="仿宋_GB2312"/>
        <charset val="134"/>
      </rPr>
      <t xml:space="preserve">
　　批发企业按照国家统计局颁发的《国民经济行业分类》(GB/T4754-2002)中有关批发业的行业划分方法界定。</t>
    </r>
    <r>
      <rPr>
        <b/>
        <sz val="10"/>
        <rFont val="宋体"/>
        <charset val="134"/>
      </rPr>
      <t></t>
    </r>
    <r>
      <rPr>
        <b/>
        <sz val="10"/>
        <rFont val="仿宋_GB2312"/>
        <charset val="134"/>
      </rPr>
      <t xml:space="preserve">
　第五条  新认定为一般纳税人的小型商贸批发企业实行纳税辅导期管理的期限为3个月；其他一般纳税人实行纳税辅导期管理的期限为6个月。</t>
    </r>
    <r>
      <rPr>
        <b/>
        <sz val="10"/>
        <rFont val="宋体"/>
        <charset val="134"/>
      </rPr>
      <t></t>
    </r>
    <r>
      <rPr>
        <b/>
        <sz val="10"/>
        <rFont val="仿宋_GB2312"/>
        <charset val="134"/>
      </rPr>
      <t xml:space="preserve">
　　第六条  对新办小型商贸批发企业，主管税务机关应在认定办法第九条第（四）款规定的《税务事项通知书》内告知纳税人对其实行纳税辅导期管理，纳税辅导期自主管税务机关制作《税务事项通知书》的当月起执行；对其他一般纳税人，主管税务机关应自稽查部门作出《税务稽查处理决定书》后40个工作日内，制作、送达《税务事项通知书》告知纳税人对其实行纳税辅导期管理，纳税辅导期自主管税务机关制作《税务事项通知书》的次月起执行。</t>
    </r>
    <r>
      <rPr>
        <b/>
        <sz val="10"/>
        <rFont val="宋体"/>
        <charset val="134"/>
      </rPr>
      <t></t>
    </r>
    <r>
      <rPr>
        <b/>
        <sz val="10"/>
        <rFont val="仿宋_GB2312"/>
        <charset val="134"/>
      </rPr>
      <t xml:space="preserve">
4.《国家税务总局关于发布〈航空运输企业增值税征收管理暂行办法〉的公告》（国家税务总局公告2013年第68号）　第十五条　总机构及其分支机构，一律由主管税务机关认定为增值税一般纳税人。</t>
    </r>
    <r>
      <rPr>
        <b/>
        <sz val="10"/>
        <rFont val="宋体"/>
        <charset val="134"/>
      </rPr>
      <t></t>
    </r>
    <r>
      <rPr>
        <b/>
        <sz val="10"/>
        <rFont val="仿宋_GB2312"/>
        <charset val="134"/>
      </rPr>
      <t xml:space="preserve">
5.《国家税务总局关于发布〈电信企业增值税征收管理暂行办法〉的公告》（国家税务总局公告2014年第26号）
　第十二条  总机构及其分支机构，一律由主管税务机关认定为增值税一般纳税人。</t>
    </r>
    <r>
      <rPr>
        <b/>
        <sz val="10"/>
        <rFont val="宋体"/>
        <charset val="134"/>
      </rPr>
      <t></t>
    </r>
    <r>
      <rPr>
        <b/>
        <sz val="10"/>
        <rFont val="仿宋_GB2312"/>
        <charset val="134"/>
      </rPr>
      <t xml:space="preserve">
6.《国家税务总局关于界定超标准小规模纳税人偷税数额的批复》（税总函〔2015〕311号）全文
7.《财政部国家税务总局关于全面推开营业税改征增值税试点的通知》（财税〔2016〕36号）附件1 
8.《国家税务总局关于加快推行办税事项同城通办的通知》（税总发〔2016〕46号）全文
9.《河南省国家税务局关于办税事项实行省内通办的通知》（豫国税发〔2016〕108号）附件
10.《国务院关于废止&lt;中华人民共和国营业税暂行条例》和修改《中华人民共和国增值税暂行条例&gt;的决定》（中华人民共和国国务院令第691号）全文
11.《国家税务总局关于增值税一般纳税人登记管理办法》（国家税务总局令第43号）全文
12.《国家税务总局关于增值税一般纳税人登记管理若干事项的公告》（国家税务总局公2018年第6号）全文
</t>
    </r>
  </si>
  <si>
    <t>选择按小规模纳税人纳税的情况说明</t>
  </si>
  <si>
    <t xml:space="preserve">1.《中华人民共和国增值税暂行条例实施细则》（财政部国家税务总局令第50号）
　第二十九条 年应税销售额超过小规模纳税人标准的其他个人按小规模纳税人纳税；非企业性单位、不经常发生应税行为的企业可选择按小规模纳税人纳税。
2.《国家税务总局关于旅店业和饮食业纳税人销售非现场消费食品增值税有关问题的公告》（国家税务总局公告2013年第17号）全文
3.《国家税务总局关于发布第三批取消进户执法项目清单的公告》（国家税务总局公告2014年第31号）全文
4.《财政部 国家税务总局关于全面推开营业税改征增值税试点的通知》（财税〔2016〕36号）附件1
 5.《财政部税务总局关于统一增值税小规模纳税人标准的通知》（财税〔2018〕33号）全文
6.《国家税务总局关于增值税一般纳税人登记管理办法》（国家税务总局令第43号）全文
7.《国家税务总局关于增值税一般纳税人登记管理若干事项的公告》（国家税务总局公2018年第6号）
8.《财政部 税务总局关于实施小微企业普惠性税收减免政策的通知》（财税〔2019〕13号）
第五条《财政部 税务总局关于创业投资企业和天使投资个人有关税收政策的通知》（财税〔2018〕55号）第二条第（一）项关于初创科技型企业条件中的“从业人数不超过200人”调整为“从业人数不超过300人”，“资产总额和年销售收入均不超过3000万元”调整为“资产总额和年销售收入均不超过5000万元”。
　　2019年1月1日至2021年12月31日期间发生的投资，投资满2年且符合本通知规定和财税〔2018〕55号文件规定的其他条件的，可以适用财税〔2018〕55号文件规定的税收政策。
　　2019年1月1日前2年内发生的投资，自2019年1月1日起投资满2年且符合本通知规定和财税〔2018〕55号文件规定的其他条件的，可以适用财税〔2018〕55号文件规定的税收政策。
9.《国家税务总局关于统一小规模纳税人标准等若干增值税问题的公告》（国家税务总局公告2018年第18号）全文
10.《国家税务总局关于小规模纳税人免征增值税政策有关征管问题的公告》（国家税务总局公告2019年第4号）第五条
五、转登记日前连续12个月（以1个月为1个纳税期）或者连续4个季度（以1个季度为1个纳税期）累计销售额未超过500万元的一般纳税人，在2019年12月31日前，可选择转登记为小规模纳税人。
　　一般纳税人转登记为小规模纳税人的其他事宜，按照《国家税务总局关于统一小规模纳税人标准等若干增值税问题的公告》（国家税务总局公告2018年第18号）、《国家税务总局关于统一小规模纳税人标准有关出口退（免）税问题的公告》（国家税务总局公告2018年第20号）的相关规定执行。
</t>
  </si>
  <si>
    <t>一般纳税人简易办法征收备案</t>
  </si>
  <si>
    <t xml:space="preserve">1.《财政部 国家税务总局关于部分货物适用增值税低税率和简易办法征收增值税政策的通知》（财税〔2009〕9号）第二条第三款、第四款
　二、下列按简易办法征收增值税的优惠政策继续执行，不得抵扣进项税额：
　　（一）纳税人销售自己使用过的物品，按下列政策执行：
　　1.一般纳税人销售自己使用过的属于条例第十条规定不得抵扣且未抵扣进项税额的固定资产，按简易办法依4%征收率减半征收增值税。
　　一般纳税人销售自己使用过的其他固定资产，按照《财政部 国家税务总局关于全国实施增值税转型改革若干问题的通知》（财税[2008]170号）第四条的规定执行。
　　一般纳税人销售自己使用过的除固定资产以外的物品，应当按照适用税率征收增值税。
　　2.小规模纳税人（除其他个人外，下同）销售自己使用过的固定资产，减按2%征收率征收增值税。
　　小规模纳税人销售自己使用过的除固定资产以外的物品，应按3%的征收率征收增值税。
　　（二）纳税人销售旧货，按照简易办法依照4%征收率减半征收增值税。
　　所称旧货，是指进入二次流通的具有部分使用价值的货物（含旧汽车、旧摩托车和旧游艇），但不包括自己使用过的物品。
　　（三）一般纳税人销售自产的下列货物，可选择按照简易办法依照6%征收率计算缴纳增值税：
　　1.县级及县级以下小型水力发电单位生产的电力。小型水力发电单位，是指各类投资主体建设的装机容量为5万千瓦以下（含5万千瓦）的小型水力发电单位。
　　2.建筑用和生产建筑材料所用的砂、土、石料。
　　3.以自己采掘的砂、土、石料或其他矿物连续生产的砖、瓦、石灰（不含粘土实心砖、瓦）。
　　4.用微生物、微生物代谢产物、动物毒素、人或动物的血液或组织制成的生物制品。
　　5.自来水。
　　6.商品混凝土（仅限于以水泥为原料生产的水泥混凝土）。
　　一般纳税人选择简易办法计算缴纳增值税后，36个月内不得变更。
　　（四）一般纳税人销售货物属于下列情形之一的，暂按简易办法依照4%征收率计算缴纳增值税：
　　1.寄售商店代销寄售物品（包括居民个人寄售的物品在内）；
　　2.典当业销售死当物品；
　　3.经国务院或国务院授权机关批准的免税商店零售的免税品。
　　三、对属于一般纳税人的自来水公司销售自来水按简易办法依照6%征收率征收增值税，不得抵扣其购进自来水取得增值税扣税凭证上注明的增值税税款。
　　四、本通知自2009年1月1日起执行。《财政部国家税务总局关于调整农业产品增值税税率和若干项目征免增值税的通知》[财税字（94）004号]、《财政部 国家税务总局关于自来水征收增值税问题的通知》[（94）财税字第014号]、《财政部 国家税务总局关于增值税、营业税若干政策规定的通知》[（94）财税字第026号]第九条和第十条、《国家税务总局关于印发〈增值税问题解答（之一）〉的通知》（国税函发[1995]288号）附件第十条、《国家税务总局关于调整部分按简易办法征收增值税的特定货物销售行为征收率的通知》（国税发[1998]122号）、《国家税务总局关于县以下小水电电力产品增值税征税问题的批复》（国税函[1998]843号）、《国家税务总局关于商品混凝土实行简易办法征收增值税问题的通知》（国税发[2000]37号）、《财政部 国家税务总局关于旧货和旧机动车增值税政策的通知》（财税[2002]29号）、《国家税务总局关于自来水行业增值税政策问题的通知》（国税发[2002]56号）、《财政部 国家税务总局关于宣传文化增值税和营业税优惠政策的通知》（财税[2006]153号）第一条、《国家税务总局关于明确县以下小型水力发电单位具体标准的批复》（国税函[2006]47号）、《国家税务总局关于商品混凝土征收增值税有关问题的通知》（国税函[2007]599号）、《财政部国家税务总局关于二甲醚增值税适用税率问题的通知》（财税[2008]72号）同时废止。
2.《国家税务总局关于供应非临床用血增值税政策问题的批复》（国税函〔2009〕456号）全文
3.《国家税务总局关于药品经营企业销售生物制品有关增值税问题的公告》（国家税务总局公告2012年第20号）全文
4.《财政部 国家税务总局关于简并增值税征收率政策的通知》（财税〔2014〕57号）
　二、财税〔2009〕9号文件第二条第（三）项和第三条“依照6%征收率”调整为“依照3%征收率”。 
　　三、财税〔2009〕9号文件第二条第（四）项“依照4%征收率”调整为“依照3%征收率”。 
5.《国家税务总局关于简并增值税征收率有关问题的公告》（国家税务总局公告2014年第36号）
二、将《国家税务总局关于拍卖行取得的拍卖收入征收增值税、营业税有关问题的通知》（国税发〔1999〕40号）第一条中“按照4%的征收率征收增值税”，修改为“按照3%的征收率征收增值税”。
四、将《国家税务总局关于供应非临床用血增值税政策问题的批复》（国税函〔2009〕456号）第二条中“按照简易办法依照6%征收率计算应纳税额”，修改为“按照简易办法依照3%征收率计算应纳税额”。
6.《国家税务总局关于印发〈全国税务机关纳税服务规范〉的通知》（税总发〔2014〕154号）全文
7.《国家税务总局关于印发〈全国税务机关纳税服务规范〉相关表证单书的通知》（税总发〔2014〕161号）全文
8.《国家税务总局办公厅关于印发〈全国税务机关纳税服务规范〉2.1版更新事项的通知》（税总办发〔2015〕40号）全文
9.《财政部 国家税务总局关于对化肥恢复征收增值税政策的补充通知》（财税〔2015〕97号）
　一、自2015年9月1日起至2016年6月30日，对增值税一般纳税人销售的库存化肥，允许选择按照简易计税方法依照3%征收率征收增值税。
　　三、纳税人应当单独核算库存化肥的销售额，未单独核算的，不得适用简易计税方法。
　　四、本通知所称的库存化肥，是指纳税人2015年8月31日前生产或购进的尚未销售的化肥。
五、《财政部 国家税务总局关于农民专业合作社有关税收政策的通知》（财税〔2008〕81号）第三条关于“化肥”的规定自2015年9月1日起停止执行
10.《财政部 国家税务总局关于全面推开营业税改征增值税试点的通知》（财税〔2016〕36号）附件1；附件2
11.《财政部 国家税务总局关于进一步明确全面推开营改增试点金融业有关政策的通知》（财税〔2016〕46号）全文
12.《财政部 国家税务总局关于进一步明确全面推开营改增试点有关劳务派遣服务、收费公路通行费抵扣等政策的通知》（财税〔2016〕47号）全文
13.《国家税务总局关于兽用药品经营企业销售兽用生物制品有关增值税问题的公告》（国家税务总局公告2016年第8号）全文
14.《国家税务总局关于发布〈纳税人转让不动产增值税征收管理暂行办法〉的公告》（国家税务总局公告2016年14号）第三条第一款、第二款
（一）一般纳税人转让其2016年4月30日前取得（不含自建）的不动产，可以选择适用简易计税方法计税，以取得的全部价款和价外费用扣除不动产购置原价或者取得不动产时的作价后的余额为销售额，按照5%的征收率计算应纳税额。纳税人应按照上述计税方法向不动产所在地主管税务机关预缴税款，向机构所在地主管税务机关申报纳税。
　　（二）一般纳税人转让其2016年4月30日前自建的不动产，可以选择适用简易计税方法计税，以取得的全部价款和价外费用为销售额，按照5%的征收率计算应纳税额。纳税人应按照上述计税方法向不动产所在地主管税务机关预缴税款，向机构所在地主管税务机关申报纳税。
15.《国家税务总局关于发布〈纳税人提供不动产经营租赁服务增值税征收管理暂行办法〉的公告》（国家税务总局公告2016年第16号）第三条第一款第一项
　（一）一般纳税人出租其2016年4月30日前取得的不动产，可以选择适用简易计税方法，按照5%的征收率计算应纳税额。
　　不动产所在地与机构所在地不在同一县（市、区）的，纳税人应按照上述计税方法向不动产所在地主管税务机关预缴税款，向机构所在地主管税务机关申报纳税。
　　不动产所在地与机构所在地在同一县（市、区）的，纳税人向机构所在地主管税务机关申报纳税。
16.《国家税务总局关于发布〈纳税人跨县（市、区）提供建筑服务增值税征收管理暂行办法〉的公告》（国家税务总局公告2016年第17号）
　第三条 纳税人跨县（市、区）提供建筑服务，应按照财税〔2016〕36号文件规定的纳税义务发生时间和计税方法，向建筑服务发生地主管税务机关预缴税款，向机构所在地主管税务机关申报纳税。
　　《建筑工程施工许可证》未注明合同开工日期，但建筑工程承包合同注明的开工日期在2016年4月30日前的建筑工程项目，属于财税〔2016〕36号文件规定的可以选择简易计税方法计税的建筑工程老项目。
17.《国家税务总局关于发布〈房地产开发企业销售自行开发的房地产项目增值税征收管理暂行办法〉的公告》（国家税务总局公告2016年第18号）
　第八条 一般纳税人销售自行开发的房地产老项目，可以选择适用简易计税方法按照5%的征收率计税。一经选择简易计税方法计税的，36个月内不得变更为一般计税方法计税。
　　房地产老项目，是指：
　　（一）《建筑工程施工许可证》注明的合同开工日期在2016年4月30日前的房地产项目；
　　（二）《建筑工程施工许可证》未注明合同开工日期或者未取得《建筑工程施工许可证》但建筑工程承包合同注明的开工日期在2016年4月30日前的建筑工程项目。
18.《财政部 国家税务总局关于进一步明确全面推开营改增试点有关再保险不动产租赁和非学历教育等政策的通知》（财税〔2016〕68号）全文
19.《财政部 国家税务总局关于进一步明确全面推开营改增试点金融业有关政策的通知》（财税〔2016〕46号）全文
20.《国家税务总局关于加快推行办税事项同城通办的通知》（税总发〔2016〕46号）全文
21.《国家税务总局关于物业管理服务中收取的自来水水费增值税问题的公告》（国家税务总局公告2016年第54号）全文
22.《国家税务总局关于进一步明确营改增有关征管问题的公告》（国家税务总局公告2017年第11号）
23.《河南省国家税务局关于办税事项实行省内通办的通知》（豫国税发〔2016〕108号）附件
24.《国家税务总局关于简化建筑服务增值税简易计税方法备案事项的公告》（国家税务总局公告2017年第43号）全文
25.《国家税务总局关于明确中外合作办学等若干增值税征管问题的公告》（国家税务总局公告2018年第42号）全文
26.《财政部 海关总署 税务总局 国家药品监督管理局关于抗癌药品增值税政策的通知》（财税〔2018〕47号）全文
27.《财政部 税务总局关于中国邮政储蓄银行三农金融事业部涉农贷款增值税政策的通知 》（财税〔2018〕97号 ）全文
</t>
  </si>
  <si>
    <t>增值税、消费税汇总纳税认定</t>
  </si>
  <si>
    <r>
      <rPr>
        <b/>
        <sz val="10"/>
        <rFont val="仿宋_GB2312"/>
        <charset val="134"/>
      </rPr>
      <t>1.《中华人民共和国增值税暂行条例》（中华人民共和国国务院令538号）第二十二条第（一）项 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3.《中华人民共和国消费税暂行条例实施细则》（财政部国家税务总局令第51号）第二十四条第二款 纳税人的总机构与分支机构不在同一县（市）的，应当分别向各自机构所在地的主管税务机关申报纳税；经财政部、国家税务总局或者其授权的财政、税务机关批准，可以由总机构汇总向总机构所在地的主管税务机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t>
    </r>
    <r>
      <rPr>
        <b/>
        <sz val="10"/>
        <rFont val="宋体"/>
        <charset val="134"/>
      </rPr>
      <t></t>
    </r>
    <r>
      <rPr>
        <b/>
        <sz val="10"/>
        <rFont val="仿宋_GB2312"/>
        <charset val="134"/>
      </rPr>
      <t xml:space="preserve">
邮政企业，是指中国邮政集团公司所属提供邮政服务的企业。</t>
    </r>
    <r>
      <rPr>
        <b/>
        <sz val="10"/>
        <rFont val="宋体"/>
        <charset val="134"/>
      </rPr>
      <t></t>
    </r>
    <r>
      <rPr>
        <b/>
        <sz val="10"/>
        <rFont val="仿宋_GB2312"/>
        <charset val="134"/>
      </rPr>
      <t xml:space="preserve">
　　第二条  经省、自治区、直辖市或者计划单列市财政厅（局）和税务局批准，可以汇总申报缴纳增值税的邮政企业，适用本办法。</t>
    </r>
    <r>
      <rPr>
        <b/>
        <sz val="10"/>
        <rFont val="宋体"/>
        <charset val="134"/>
      </rPr>
      <t></t>
    </r>
    <r>
      <rPr>
        <b/>
        <sz val="10"/>
        <rFont val="仿宋_GB2312"/>
        <charset val="134"/>
      </rPr>
      <t xml:space="preserve">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t>
    </r>
    <r>
      <rPr>
        <b/>
        <sz val="10"/>
        <rFont val="宋体"/>
        <charset val="134"/>
      </rPr>
      <t></t>
    </r>
    <r>
      <rPr>
        <b/>
        <sz val="10"/>
        <rFont val="仿宋_GB2312"/>
        <charset val="134"/>
      </rPr>
      <t xml:space="preserve">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t>
    </r>
    <r>
      <rPr>
        <b/>
        <sz val="10"/>
        <rFont val="宋体"/>
        <charset val="134"/>
      </rPr>
      <t></t>
    </r>
    <r>
      <rPr>
        <b/>
        <sz val="10"/>
        <rFont val="仿宋_GB2312"/>
        <charset val="134"/>
      </rPr>
      <t xml:space="preserve">
　　应预缴税额=（销售额+预订款）×预征率</t>
    </r>
    <r>
      <rPr>
        <b/>
        <sz val="10"/>
        <rFont val="宋体"/>
        <charset val="134"/>
      </rPr>
      <t></t>
    </r>
    <r>
      <rPr>
        <b/>
        <sz val="10"/>
        <rFont val="仿宋_GB2312"/>
        <charset val="134"/>
      </rPr>
      <t xml:space="preserve">
　　销售额为分支机构对外（包括向邮政服务接受方和本总、分支机构外的其他邮政企业）提供邮政服务取得的收入；预订款为分支机构向邮政服务接受方收取的预订款。</t>
    </r>
    <r>
      <rPr>
        <b/>
        <sz val="10"/>
        <rFont val="宋体"/>
        <charset val="134"/>
      </rPr>
      <t></t>
    </r>
    <r>
      <rPr>
        <b/>
        <sz val="10"/>
        <rFont val="仿宋_GB2312"/>
        <charset val="134"/>
      </rPr>
      <t xml:space="preserve">
　　销售额不包括免税项目的销售额；预订款不包括免税项目的预订款。</t>
    </r>
    <r>
      <rPr>
        <b/>
        <sz val="10"/>
        <rFont val="宋体"/>
        <charset val="134"/>
      </rPr>
      <t></t>
    </r>
    <r>
      <rPr>
        <b/>
        <sz val="10"/>
        <rFont val="仿宋_GB2312"/>
        <charset val="134"/>
      </rPr>
      <t xml:space="preserve">
　　分支机构发生除邮政服务以外的增值税应税行为，按照增值税条例、试点实施办法及相关规定就地申报纳税。</t>
    </r>
    <r>
      <rPr>
        <b/>
        <sz val="10"/>
        <rFont val="宋体"/>
        <charset val="134"/>
      </rPr>
      <t></t>
    </r>
    <r>
      <rPr>
        <b/>
        <sz val="10"/>
        <rFont val="仿宋_GB2312"/>
        <charset val="134"/>
      </rPr>
      <t xml:space="preserve">
　第十五条  分支机构的预征率由省、自治区、直辖市或者计划单列市税务局商同级财政部门确定。</t>
    </r>
    <r>
      <rPr>
        <b/>
        <sz val="10"/>
        <rFont val="宋体"/>
        <charset val="134"/>
      </rPr>
      <t></t>
    </r>
    <r>
      <rPr>
        <b/>
        <sz val="10"/>
        <rFont val="仿宋_GB2312"/>
        <charset val="134"/>
      </rPr>
      <t xml:space="preserve">
8.《国家税务总局关于发布〈铁路运输企业增值税征收管理暂行办法〉的公告》（国家税务总局公告2014年第6号）第二条，第三条，第四条，第九条
第二条　经财政部、国家税务总局批准，汇总申报缴纳增值税的中国铁路总公司及其所属运输企业（含下属站段，下同）适用本办法。</t>
    </r>
    <r>
      <rPr>
        <b/>
        <sz val="10"/>
        <rFont val="宋体"/>
        <charset val="134"/>
      </rPr>
      <t></t>
    </r>
    <r>
      <rPr>
        <b/>
        <sz val="10"/>
        <rFont val="仿宋_GB2312"/>
        <charset val="134"/>
      </rPr>
      <t xml:space="preserve">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t>
    </r>
    <r>
      <rPr>
        <b/>
        <sz val="10"/>
        <rFont val="宋体"/>
        <charset val="134"/>
      </rPr>
      <t></t>
    </r>
    <r>
      <rPr>
        <b/>
        <sz val="10"/>
        <rFont val="仿宋_GB2312"/>
        <charset val="134"/>
      </rPr>
      <t xml:space="preserve">
　第九条　中国铁路总公司所属运输企业提供铁路运输及辅助服务，按照除铁路建设基金以外的销售额和预征率计算应预缴税额，按月向主管税务机关申报纳税，不得抵扣进项税额。计算公式为：</t>
    </r>
    <r>
      <rPr>
        <b/>
        <sz val="10"/>
        <rFont val="宋体"/>
        <charset val="134"/>
      </rPr>
      <t></t>
    </r>
    <r>
      <rPr>
        <b/>
        <sz val="10"/>
        <rFont val="仿宋_GB2312"/>
        <charset val="134"/>
      </rPr>
      <t xml:space="preserve">
    　应预缴税额=（销售额-铁路建设基金）×预征率</t>
    </r>
    <r>
      <rPr>
        <b/>
        <sz val="10"/>
        <rFont val="宋体"/>
        <charset val="134"/>
      </rPr>
      <t></t>
    </r>
    <r>
      <rPr>
        <b/>
        <sz val="10"/>
        <rFont val="仿宋_GB2312"/>
        <charset val="134"/>
      </rPr>
      <t xml:space="preserve">
    　销售额是指为旅客、托运人、收货人和其他铁路运输企业提供铁路运输及辅助服务取得的收入。</t>
    </r>
    <r>
      <rPr>
        <b/>
        <sz val="10"/>
        <rFont val="宋体"/>
        <charset val="134"/>
      </rPr>
      <t></t>
    </r>
    <r>
      <rPr>
        <b/>
        <sz val="10"/>
        <rFont val="仿宋_GB2312"/>
        <charset val="134"/>
      </rPr>
      <t xml:space="preserve">
    　其他铁路运输企业，是指中国铁路总公司及其所属运输企业以外的铁路运输企业。</t>
    </r>
    <r>
      <rPr>
        <b/>
        <sz val="10"/>
        <rFont val="宋体"/>
        <charset val="134"/>
      </rPr>
      <t></t>
    </r>
    <r>
      <rPr>
        <b/>
        <sz val="10"/>
        <rFont val="仿宋_GB2312"/>
        <charset val="134"/>
      </rPr>
      <t xml:space="preserve">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  为规范营业税改征增值税后电信企业增值税征收管理，根据《中华人民共和国增值税暂行条例》（以下简称增值税条例）、《营业税改征增值税试点实施办法》（以下简称试点实施办法）及现行增值税有关规定，制定本办法。</t>
    </r>
    <r>
      <rPr>
        <b/>
        <sz val="10"/>
        <rFont val="宋体"/>
        <charset val="134"/>
      </rPr>
      <t></t>
    </r>
    <r>
      <rPr>
        <b/>
        <sz val="10"/>
        <rFont val="仿宋_GB2312"/>
        <charset val="134"/>
      </rPr>
      <t xml:space="preserve">
　　电信企业，是指中国电信集团公司、中国移动通信集团公司、中国联合网络通信集团有限公司所属提供电信服务的企业。</t>
    </r>
    <r>
      <rPr>
        <b/>
        <sz val="10"/>
        <rFont val="宋体"/>
        <charset val="134"/>
      </rPr>
      <t></t>
    </r>
    <r>
      <rPr>
        <b/>
        <sz val="10"/>
        <rFont val="仿宋_GB2312"/>
        <charset val="134"/>
      </rPr>
      <t xml:space="preserve">
　　第二条  经省、自治区、直辖市或者计划单列市财政厅（局）和税务局批准，可以汇总申报缴纳增值税的电信企业，适用本办法。</t>
    </r>
    <r>
      <rPr>
        <b/>
        <sz val="10"/>
        <rFont val="宋体"/>
        <charset val="134"/>
      </rPr>
      <t></t>
    </r>
    <r>
      <rPr>
        <b/>
        <sz val="10"/>
        <rFont val="仿宋_GB2312"/>
        <charset val="134"/>
      </rPr>
      <t xml:space="preserve">
　　第三条  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t>
    </r>
    <r>
      <rPr>
        <b/>
        <sz val="10"/>
        <rFont val="宋体"/>
        <charset val="134"/>
      </rPr>
      <t></t>
    </r>
    <r>
      <rPr>
        <b/>
        <sz val="10"/>
        <rFont val="仿宋_GB2312"/>
        <charset val="134"/>
      </rPr>
      <t xml:space="preserve">
　　总机构发生除电信服务及其他应税服务以外的增值税应税行为，按照增值税条例及相关规定就地申报纳税。</t>
    </r>
    <r>
      <rPr>
        <b/>
        <sz val="10"/>
        <rFont val="宋体"/>
        <charset val="134"/>
      </rPr>
      <t></t>
    </r>
    <r>
      <rPr>
        <b/>
        <sz val="10"/>
        <rFont val="仿宋_GB2312"/>
        <charset val="134"/>
      </rPr>
      <t xml:space="preserve">
第八条  分支机构提供电信服务及其他应税服务，按照销售额和预征率计算应预缴税额，按月向主管税务机关申报纳税，不得抵扣进项税额。计算公式为：</t>
    </r>
    <r>
      <rPr>
        <b/>
        <sz val="10"/>
        <rFont val="宋体"/>
        <charset val="134"/>
      </rPr>
      <t></t>
    </r>
    <r>
      <rPr>
        <b/>
        <sz val="10"/>
        <rFont val="仿宋_GB2312"/>
        <charset val="134"/>
      </rPr>
      <t xml:space="preserve">
　　应预缴税额=（销售额＋预收款）×预征率</t>
    </r>
    <r>
      <rPr>
        <b/>
        <sz val="10"/>
        <rFont val="宋体"/>
        <charset val="134"/>
      </rPr>
      <t></t>
    </r>
    <r>
      <rPr>
        <b/>
        <sz val="10"/>
        <rFont val="仿宋_GB2312"/>
        <charset val="134"/>
      </rPr>
      <t xml:space="preserve">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t>
    </r>
    <r>
      <rPr>
        <b/>
        <sz val="10"/>
        <rFont val="宋体"/>
        <charset val="134"/>
      </rPr>
      <t></t>
    </r>
    <r>
      <rPr>
        <b/>
        <sz val="10"/>
        <rFont val="仿宋_GB2312"/>
        <charset val="134"/>
      </rPr>
      <t xml:space="preserve">
　　销售额不包括免税项目的销售额；预收款不包括免税项目的预收款。</t>
    </r>
    <r>
      <rPr>
        <b/>
        <sz val="10"/>
        <rFont val="宋体"/>
        <charset val="134"/>
      </rPr>
      <t></t>
    </r>
    <r>
      <rPr>
        <b/>
        <sz val="10"/>
        <rFont val="仿宋_GB2312"/>
        <charset val="134"/>
      </rPr>
      <t xml:space="preserve">
　　分支机构发生除电信服务及其他应税服务以外的增值税应税行为，按照增值税条例及相关规定就地申报纳税。</t>
    </r>
    <r>
      <rPr>
        <b/>
        <sz val="10"/>
        <rFont val="宋体"/>
        <charset val="134"/>
      </rPr>
      <t></t>
    </r>
    <r>
      <rPr>
        <b/>
        <sz val="10"/>
        <rFont val="仿宋_GB2312"/>
        <charset val="134"/>
      </rPr>
      <t xml:space="preserve">
第十四条  分支机构的预征率由省、自治区、直辖市或者计划单列市税务局商同级财政部门确定。</t>
    </r>
    <r>
      <rPr>
        <b/>
        <sz val="10"/>
        <rFont val="宋体"/>
        <charset val="134"/>
      </rPr>
      <t></t>
    </r>
    <r>
      <rPr>
        <b/>
        <sz val="10"/>
        <rFont val="仿宋_GB2312"/>
        <charset val="134"/>
      </rPr>
      <t xml:space="preserve">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 税务局和财政厅(局)批准，可以由总机构汇总向总机构所在地的主管税务机关申报缴纳增值税。
13.《国家税务总局关于取消一批税务证明事项的决定》（国家税务总局令第46号）全文
</t>
    </r>
  </si>
  <si>
    <t>普通发票核定</t>
  </si>
  <si>
    <t xml:space="preserve">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第十八条　税务机关对外省、自治区、直辖市来本辖区从事临时经营活动的单位和个人领购发票的，可以要求其提供保证人或者根据所领购发票的票面限额以及数量交纳不超过1万元的保证金，并限期缴销发票。
　　按期缴销发票的，解除保证人的担保义务或者退还保证金；未按期缴销发票的，由保证人或者以保证金承担法律责任。
　　税务机关收取保证金应当开具资金往来结算票据。
2.《中华人民共和国发票管理办法实施细则》（国家税务总局令第37号）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第二十条 税务机关应当与受托代开发票的单位签订协议，明确代开发票的种类、对象、内容和相关责任等内容。
第二十三条 提供保证人或者交纳保证金的具体范围由省税务机关规定。
3.《国家税务总局关于简化增值税发票领用和使用程序有关问题的公告》（国家税务总局公告2014年第19号）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3.《国家税务总局关于普通发票行政审批取消和调整后有关税收管理问题的通知》（国税发〔2008〕15号）第一条　一、普通发票领购审核问题
　　普通发票领购行政审批事项取消后，纳税人领购普通发票的审核将作为税务机关一项日常发票管理工作。纳税人办理了税务登记后，即具有领购普通发票的资格，不需办理行政审批事项。纳税人可根据经营需要向主管税务机关提出领购普通发票申请。主管税务机关接到申请后，应根据纳税人生产经营等情况，确认纳税人使用发票的种类、联次、版面金额，以及购票数量。确认期限为5个工作日，确认完毕，通知纳税人办理领购发票事宜。
4.《国家税务总局关于发布〈纳税信用管理办法（试行）〉的公告》（国家税务总局公告2014年第40号）
第二十九条　对纳税信用评价为Ａ级的纳税人，税务机关予以下列激励措施：
　　（一）主动向社会公告年度A级纳税人名单；
　　（二）一般纳税人可单次领取3个月的增值税发票用量，需要调整增值税发票用量时即时办理；
　　（三）普通发票按需领用；
　　（四）连续3年被评为A级信用级别（简称3连A）的纳税人，除享受以上措施外，还可以由税务机关提供绿色通道或专门人员帮助办理涉税事项；
　　（五）税务机关与相关部门实施的联合激励措施，以及结合当地实际情况采取的其他激励措施。
第三十二条　对纳税信用评价为D级的纳税人，税务机关应采取以下措施：
　　（一）按照本办法第二十七条的规定，公开D级纳税人及其直接责任人员名单，对直接责任人员注册登记或者负责经营的其他纳税人纳税信用直接判为D级；
　　（二）增值税专用发票领用按辅导期一般纳税人政策办理，普通发票的领用实行交（验）旧供新、严格限量供应；
　　（三）加强出口退税审核；
　　（四）加强纳税评估，严格审核其报送的各种资料；
　　（五）列入重点监控对象，提高监督检查频次，发现税收违法违规行为的，不得适用规定处罚幅度内的最低标准；
　　（六）将纳税信用评价结果通报相关部门，建议在经营、投融资、取得政府供应土地、进出口、出入境、注册新公司、工程招投标、政府采购、获得荣誉、安全许可、生产许可、从业任职资格、资质审核等方面予以限制或禁止；
　　（七）D级评价保留2年，第三年纳税信用不得评价为A级；
　　（八）税务机关与相关部门实施的联合惩戒措施，以及结合实际情况依法采取的其他严格管理措施。
5.《国家税务总局关于创新税收服务和管理的意见》（税总发〔2014〕85号）第二条第（一）项第9目　 9.简化发票申领程序。税务机关应根据实际情况，设定统一、规范的发票申领程序，并将发票申领程序公开。申领普通发票原则上取消实地核查，统一在办税服务厅即时办结。一般纳税人申请增值税专用发票（包括增值税专用发票和货物运输业增值税专用发票）最高开票限额不超过10万元的，主管税务机关不需事前进行实地查验。可在此基础上适当扩大不需事前实地查验的范围，实地查验的范围和方法由各省国税机关确定。
6.《国家税务总局关于取消一批涉税事项和报送资料的通知》（税总函〔2017〕403号）附件2
</t>
  </si>
  <si>
    <t>发票领用</t>
  </si>
  <si>
    <r>
      <rPr>
        <b/>
        <sz val="10"/>
        <rFont val="仿宋_GB2312"/>
        <charset val="134"/>
      </rPr>
      <t>1.《中华人民共和国发票管理办法》（中华人民共和国国务院令第587号）第十五条：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单位和个人领购发票时，应当按照税务机关的规定报告发票使用情况，税务机关应当按照规定进行查验。2.《国家税务总局关于修改〈中华人民共和国发票管理办法实施细则〉的决定》（国家税务总局令第37号）第十二条：《办法》第十五条所称经办人身份证明是指经办人的居民身份证、护照或者其他能证明经办人身份的证件。第十三条：《办法》第十五条所称发票专用章是指用票单位和个人在其开具发票时加盖的有其名称、税务登记号、发票专用章字样的印章。发票专用章式样由国家税务总局确定。3.《国家税务总局关于印发〈增值税防伪税控系统管理办法〉的通知》（国税发〔1999〕221号）第十五条 ：防伪税控企业凭税控IC卡向主管税务机关领购电脑版专用发票。主管税务机关核对企业出示的相关资料与税控IC卡记录内容，确认无误后，按照专用发票发售管理规定，通过企业发票发售子系统发售专用发票，并将专用发票的起始号码及发售时间登录在税控IC卡内。4.《国家税务总局关于修订〈增值税专用发票使用规定〉的通知》（国税发〔2006〕156号）全文。5.《国家税务总局关于普通发票行政审批取消和调整后有关税收管理问题的通知》（国税发〔2008〕15号）全文。6.《国家税务总局关于印发〈增值税一般纳税人纳税辅导期管理办法〉的通知》（国税发〔2010〕40号）第八条：主管税务机关对辅导期纳税人实行限量限额发售专用发票。</t>
    </r>
    <r>
      <rPr>
        <b/>
        <sz val="10"/>
        <rFont val="宋体"/>
        <charset val="134"/>
      </rPr>
      <t></t>
    </r>
    <r>
      <rPr>
        <b/>
        <sz val="10"/>
        <rFont val="仿宋_GB2312"/>
        <charset val="134"/>
      </rPr>
      <t>（一）实行纳税辅导期管理的小型商贸批发企业，领购专用发票的最高开票限额不得超过十万元；其他一般纳税人专用发票最高开票限额应根据企业实际经营情况重新核定。（二）辅导期纳税人专用发票的领购实行按次限量控制，主管税务机关可根据纳税人的经营情况核定每次专用发票的供应数量，但每次发售专用发票数量不得超过25份。辅导期纳税人领购的专用发票未使用完而再次领购的，主管税务机关发售专用发票的份数不得超过核定的每次领购专用发票份数与未使用完的专用发票份数的差额。第九条：辅导期纳税人一个月内多次领购专用发票的,应从当月第二次领购专用发票起，按照上一次已领购并开具的专用发票销售额的3%预缴增值税，未预缴增值税的，主管税务机关不得向其发售专用发票。</t>
    </r>
    <r>
      <rPr>
        <b/>
        <sz val="10"/>
        <rFont val="宋体"/>
        <charset val="134"/>
      </rPr>
      <t></t>
    </r>
    <r>
      <rPr>
        <b/>
        <sz val="10"/>
        <rFont val="仿宋_GB2312"/>
        <charset val="134"/>
      </rPr>
      <t>预缴增值税时，纳税人应提供已领购并开具的专用发票记账联，主管税务机关根据其提供的专用发票记账联计算应预缴的增值税。7.《国家税务总局关于增值税防伪税控系统汉字防伪项目试运行有关问题的通知》（国税发〔2011〕44号）全文。8.《国家税务总局关于启用货物运输业增值税专用发票的公告》（国家税务总局公告2011年第74号）全文。9.《国家税务总局关于取消发票工本费有关问题的通知》（国税函〔2012〕608号）第一条：各地税务机关要按照财政部、国家发展改革委联合下发的《关于公布取消和免征部分行政事业性收费的通知》（财综〔2012〕97号）的有关规定，在企业领购发票时不再收取发票工本费。10.《国家税务总局关于在全国开展营业税改征增值税试点有关征收管理问题的公告》（国家税务总局公告2013年第39号）全文。11.《国家税务总局关于铁路运输和邮政业营业税改征增值税发票及税控系统使用问题的公告》（国家税务总局公告2013年第76号）全文。12.《国家税务总局关于简化增值税发票领用和使用程序有关问题的公告》（国家税务总局公告2014年第19号）全文。13.《国家税务总局关于发布〈纳税信用管理办法（试行）〉的公告》（国家税务总局公告2014年第40号）全文。14.《国家税务总局关于推行通过增值税电子发票系统开具的增值税电子普通发票有关问题的公告》（国家税务总局公告2015年第84号）全文。15.《国家税务总局关于停止使用货物运输业增值税专用发票有关问题的公告》（国家税务总局公告2015年第99号）全文。16.《国家税务总局关于全面推开营业税改征增值税试点有关税收征收管理事项的公告》（国家税务总局公告2016年第23号）第三条：发票使用。（一）增值税一般纳税人销售货物、提供加工修理修配劳务和应税行为，使用增值税发票管理新系统（以下简称新系统）开具增值税专用发票、增值税普通发票、机动车销售统一发票、增值税电子普通发票。（二）增值税小规模纳税人销售货物、提供加工修理修配劳务月销售额超过3万元（按季纳税9万元），或者销售服务、无形资产月销售额超过3万元（按季纳税9万元），使用新系统开具增值税普通发票、机动车销售统一发票、增值税电子普通发票。（三）门票、过路（过桥）费发票、定额发票、客运发票和二手车销售统一发票继续使用。（四）采取汇总纳税的金融机构，省、自治区所辖地市以下分支机构可以使用地市级机构统一领取的增值税专用发票、增值税普通发票、增值税电子普通发票；直辖市、计划单列市所辖区县及以下分支机构可以使用直辖市、计划单列市机构统一领取的增值税专用发票、增值税普通发票、增值税电子普通发票。（五）税务机关使用新系统代开增值税专用发票和增值税普通发票。代开增值税专用发票使用六联票，代开增值税普通发票使用五联票。17.《国家税务总局关于开展鉴证咨询业增值税小规模纳税人自开增值税专用发票试点工作有关事项的公告》（国家税务总局公告2017年第4号）全文。18.《国家税务总局关于增值税发票管理若干事项的公告》（国家税务总局公告2017年第45号）全文。</t>
    </r>
  </si>
  <si>
    <t>增值税专用发票核定</t>
  </si>
  <si>
    <r>
      <rPr>
        <b/>
        <sz val="10"/>
        <rFont val="仿宋_GB2312"/>
        <charset val="134"/>
      </rPr>
      <t>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第十八条　税务机关对外省、自治区、直辖市来本辖区从事临时经营活动的单位和个人领购发票的，可以要求其提供保证人或者根据所领购发票的票面限额以及数量交纳不超过1万元的保证金，并限期缴销发票。
　　按期缴销发票的，解除保证人的担保义务或者退还保证金；未按期缴销发票的，由保证人或者以保证金承担法律责任。
　　税务机关收取保证金应当开具资金往来结算票据。
2.《中华人民共和国发票管理办法实施细则》（国家税务总局令第37号）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第二十条 税务机关应当与受托代开发票的单位签订协议，明确代开发票的种类、对象、内容和相关责任等内容。
第二十三条 提供保证人或者交纳保证金的具体范围由省税务机关规定。
3.《国家税务总局关于修订&lt;增值税专用发票使用规定&gt;的通知》（国税发〔2006〕156号）　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4.《国家税务总局关于印发〈增值税一般纳税人纳税辅导期管理办法〉的通知》（国税发〔2010〕40号）第八条  主管税务机关对辅导期纳税人实行限量限额发售专用发票。</t>
    </r>
    <r>
      <rPr>
        <b/>
        <sz val="10"/>
        <rFont val="宋体"/>
        <charset val="134"/>
      </rPr>
      <t></t>
    </r>
    <r>
      <rPr>
        <b/>
        <sz val="10"/>
        <rFont val="仿宋_GB2312"/>
        <charset val="134"/>
      </rPr>
      <t xml:space="preserve">
　　（一）实行纳税辅导期管理的小型商贸批发企业，领购专用发票的最高开票限额不得超过十万元；其他一般纳税人专用发票最高开票限额应根据企业实际经营情况重新核定。</t>
    </r>
    <r>
      <rPr>
        <b/>
        <sz val="10"/>
        <rFont val="宋体"/>
        <charset val="134"/>
      </rPr>
      <t></t>
    </r>
    <r>
      <rPr>
        <b/>
        <sz val="10"/>
        <rFont val="仿宋_GB2312"/>
        <charset val="134"/>
      </rPr>
      <t xml:space="preserve">
　　（二）辅导期纳税人专用发票的领购实行按次限量控制，主管税务机关可根据纳税人的经营情况核定每次专用发票的供应数量，但每次发售专用发票数量不得超过25份。</t>
    </r>
    <r>
      <rPr>
        <b/>
        <sz val="10"/>
        <rFont val="宋体"/>
        <charset val="134"/>
      </rPr>
      <t></t>
    </r>
    <r>
      <rPr>
        <b/>
        <sz val="10"/>
        <rFont val="仿宋_GB2312"/>
        <charset val="134"/>
      </rPr>
      <t xml:space="preserve">
　　辅导期纳税人领购的专用发票未使用完而再次领购的，主管税务机关发售专用发票的份数不得超过核定的每次领购专用发票份数与未使用完的专用发票份数的差额。</t>
    </r>
    <r>
      <rPr>
        <b/>
        <sz val="10"/>
        <rFont val="宋体"/>
        <charset val="134"/>
      </rPr>
      <t></t>
    </r>
    <r>
      <rPr>
        <b/>
        <sz val="10"/>
        <rFont val="仿宋_GB2312"/>
        <charset val="134"/>
      </rPr>
      <t xml:space="preserve">
5.《国家税务总局关于发布〈纳税信用管理办法（试行）〉的公告》（国家税务总局公告2014年第40号）第三十二条　对纳税信用评价为D级的纳税人，税务机关应采取以下措施：
　　（一）按照本办法第二十七条的规定，公开D级纳税人及其直接责任人员名单，对直接责任人员注册登记或者负责经营的其他纳税人纳税信用直接判为D级；
　　（二）增值税专用发票领用按辅导期一般纳税人政策办理，普通发票的领用实行交（验）旧供新、严格限量供应；
　　（三）加强出口退税审核；
　　（四）加强纳税评估，严格审核其报送的各种资料；
　　（五）列入重点监控对象，提高监督检查频次，发现税收违法违规行为的，不得适用规定处罚幅度内的最低标准；
　　（六）将纳税信用评价结果通报相关部门，建议在经营、投融资、取得政府供应土地、进出口、出入境、注册新公司、工程招投标、政府采购、获得荣誉、安全许可、生产许可、从业任职资格、资质审核等方面予以限制或禁止；
　　（七）D级评价保留2年，第三年纳税信用不得评价为A级；
　　（八）税务机关与相关部门实施的联合惩戒措施，以及结合实际情况依法采取的其他严格管理措施。
6.《国家税务总局关于推行增值税发票系统升级版有关问题的公告》（国家税务总局公告2014年第73号）第三条第（三）项、第（四）项（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7.《国家税务总局关于创新税收服务和管理的意见》（税总发〔2014〕85号）第二条第（一）项第8目　8.及时为纳税人提供清晰的发票领用指南。通过印发提示卡或涉税事项告知卡，引导纳税人快速办理发票领用手续。推行免填单、预填单、勾选等方式，补充采集国标行业、登记注册类型等税务机关所需的数据，以核定应纳税种、适用的发票票种、版别及数量，让纳税人切实感受到税务机关的优质服务。
8.《国家税务总局关于推行增值税发票系统升级版工作有关问题的通知》（税总发〔2014〕156号）附件1 
9.《国家税务总局关于全面推行增值税发票系统升级版有关问题的公告》（国家税务总局公告2015年第19号）第三条第（四）项（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10.《国家税务总局关于全面推行增值税发票系统升级版工作有关问题的通知》（税总发〔2015〕42号）附件1
11.《国家税务总局关于加强增值税发票数据应用防范税收风险的指导意见》（税总发〔2015〕122号）全文
12.《国家税务总局关于再次明确不得将不达增值税起征点的小规模纳税人纳入增值税发票系统升级版推行范围的通知》（税总函〔2015〕199号）全文
13.《国家税务总局关于停止使用货物运输业增值税专用发票有关问题的公告》（国家税务总局公告2015年第99号）全文
14.《国家税务总局关于全面推开营业税改征增值税试点有关税收征收管理事项的公告》（国家税务总局公告2016年第23号）第三条　三、发票使用
　　（一）增值税一般纳税人销售货物、提供加工修理修配劳务和应税行为，使用增值税发票管理新系统（以下简称新系统）开具增值税专用发票、增值税普通发票、机动车销售统一发票、增值税电子普通发票。
　　（二）增值税小规模纳税人销售货物、提供加工修理修配劳务月销售额超过3万元（按季纳税9万元），或者销售服务、无形资产月销售额超过3万元（按季纳税9万元），使用新系统开具增值税普通发票、机动车销售统一发票、增值税电子普通发票。
　　（三）门票、过路（过桥）费发票、定额发票、客运发票和二手车销售统一发票继续使用。
　　（四）采取汇总纳税的金融机构，省、自治区所辖地市以下分支机构可以使用地市级机构统一领取的增值税专用发票、增值税普通发票、增值税电子普通发票；直辖市、计划单列市所辖区县及以下分支机构可以使用直辖市、计划单列市机构统一领取的增值税专用发票、增值税普通发票、增值税电子普通发票。
　　（五）税务机关使用新系统代开增值税专用发票和增值税普通发票。代开增值税专用发票使用六联票，代开增值税普通发票使用五联票。
15.《国家税务总局关于按照纳税信用等级对增值税发票使用实行分类管理有关事项的公告》（国家税务总局公告2016年第71号）第一条 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16.《国家税务总局关于改进征管优化服务进一步做好全面推开营改增试点工作的通知》（税总发〔2016〕165号）全文
17.《国家税务总局关于在境外提供建筑服务等有关问题的公告》（国家税务总局公告2016年第69号）
　十、全面开展住宿业小规模纳税人自行开具增值税专用发票试点。月销售额超过3万元（或季销售额超过9万元）的住宿业小规模纳税人提供住宿服务、销售货物或发生其他应税行为，需要开具增值税专用发票的，可以通过增值税发票管理新系统自行开具，主管税务机关不再为其代开。
　　住宿业小规模纳税人销售其取得的不动产，需要开具增值税专用发票的，仍须向税务机关申请代开。
　　住宿业小规模纳税人自行开具增值税专用发票应缴纳的税款，应在规定的纳税申报期内，向主管税务机关申报纳税。在填写增值税纳税申报表时，应将当期开具专用发票的销售额，按照3%和5%的征收率，分别填写在《增值税纳税申报表》（小规模纳税人适用）第2栏和第5栏“税务机关代开的增值税专用发票不含税销售额”的“本期数”相应栏次中。
18.《国家税务总局关于开展鉴证咨询业增值税小规模纳税人自开增值税专用发票试点工作有关事项的公告》（国家税务总局公告2017年第4号）全文
19.《国家税务总局关于进一步明确营改增有关征管问题的公告》（国家税务总局公告2017年第11号）
九、自2017年6月1日起，将建筑业纳入增值税小规模纳税人自行开具增值税专用发票试点范围。月销售额超过3万元（或季销售额超过9万元）的建筑业增值税小规模纳税人（以下称“自开发票试点纳税人”）提供建筑服务、销售货物或发生其他增值税应税行为，需要开具增值税专用发票的，通过增值税发票管理新系统自行开具。
　　自开发票试点纳税人销售其取得的不动产，需要开具增值税专用发票的，仍须向税务机关申请代开。
　　自开发票试点纳税人所开具的增值税专用发票应缴纳的税款，应在规定的纳税申报期内，向主管税务机关申报纳税。在填写增值税纳税申报表时，应将当期开具增值税专用发票的销售额，按照3%和5%的征收率，分别填写在《增值税纳税申报表》（小规模纳税人适用）第2栏和第5栏“税务机关代开的增值税专用发票不含税销售额”的“本期数”相应栏次中。
20.《国家税务总局关于增值税发票管理若干事项的公告》（国家税务总局公告2017年第45号）
二、扩大增值税小规模纳税人自行开具增值税专用发票试点范围
　　自2018年2月1日起，月销售额超过3万元（或季销售额超过9万元）的工业以及信息传输、软件和信息技术服务业增值税小规模纳税人（以下简称试点纳税人）发生增值税应税行为，需要开具增值税专用发票的，可以通过增值税发票管理新系统自行开具。
　　试点纳税人销售其取得的不动产，需要开具增值税专用发票的，应当按照有关规定向税务机关申请代开。
　　试点纳税人应当在规定的纳税申报期内将所开具的增值税专用发票所涉及的税款，向主管税务机关申报缴纳。在填写增值税纳税申报表时，应当将当期开具增值税专用发票的销售额，按照3%和5%的征收率，分别填写在《增值税纳税申报表》（小规模纳税人适用）第2栏和第5栏“税务机关代开的增值税专用发票不含税销售额”的“本期数”相应栏次中。
21.《国家税务总局关于取消一批涉税事项和报送资料的通知》（税总函〔2017〕403号）附件2
22.《国家税务总局关于新办纳税人首次申领增值税发票有关事项的公告》（国家税务总局公告2018年第29号）全文
23.《国家税务总局关于小规模纳税人免征增值税政策有关征管问题的公告》（国家税务总局公告2019年第4号）
第十条、小规模纳税人月销售额超过10万元的，使用增值税发票管理系统开具增值税普通发票、机动车销售统一发票、增值税电子普通发票。
　　已经使用增值税发票管理系统的小规模纳税人，月销售额未超过10万元的，可以继续使用现有税控设备开具发票；已经自行开具增值税专用发票的，可以继续自行开具增值税专用发票，并就开具增值税专用发票的销售额计算缴纳增值税。
24.《国家税务总局关于扩大小规模纳税人自行开具增值税专用发票试点范围等事项的公告》（2019年第8号）
　一、扩大小规模纳税人自行开具增值税专用发票试点范围。将小规模纳税人自行开具增值税专用发票试点范围由住宿业，鉴证咨询业，建筑业，工业，信息传输、软件和信息技术服务业，扩大至租赁和商务服务业，科学研究和技术服务业，居民服务、修理和其他服务业。上述8个行业小规模纳税人（以下称“试点纳税人”）发生增值税应税行为，需要开具增值税专用发票的，可以自愿使用增值税发票管理系统自行开具。
　　试点纳税人销售其取得的不动产，需要开具增值税专用发票的，应当按照有关规定向税务机关申请代开。
　　试点纳税人应当就开具增值税专用发票的销售额计算增值税应纳税额，并在规定的纳税申报期内向主管税务机关申报缴纳。在填写增值税纳税申报表时，应当将当期开具增值税专用发票的销售额，按照3%和5%的征收率，分别填写在《增值税纳税申报表》（小规模纳税人适用）第2栏和第5栏“税务机关代开的增值税专用发票不含税销售额”的“本期数”相应栏次中。
</t>
    </r>
  </si>
  <si>
    <t>增值税普通发票核定</t>
  </si>
  <si>
    <t xml:space="preserve">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第十八条　税务机关对外省、自治区、直辖市来本辖区从事临时经营活动的单位和个人领购发票的，可以要求其提供保证人或者根据所领购发票的票面限额以及数量交纳不超过1万元的保证金，并限期缴销发票。
　　按期缴销发票的，解除保证人的担保义务或者退还保证金；未按期缴销发票的，由保证人或者以保证金承担法律责任。
　　税务机关收取保证金应当开具资金往来结算票据。
2.《中华人民共和国发票管理办法实施细则》（国家税务总局令第37号）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第二十条 税务机关应当与受托代开发票的单位签订协议，明确代开发票的种类、对象、内容和相关责任等内容。
第二十三条 提供保证人或者交纳保证金的具体范围由省税务机关规定。
3.《国家税务总局关于简化增值税发票领用和使用程序有关问题的公告》（国家税务总局公告2014年第19号）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5.《国家税务总局关于发布〈纳税信用管理办法（试行）〉的公告》（国家税务总局公告2014年第40号）
第二十九条　对纳税信用评价为Ａ级的纳税人，税务机关予以下列激励措施：
　　（一）主动向社会公告年度A级纳税人名单；
　　（二）一般纳税人可单次领取3个月的增值税发票用量，需要调整增值税发票用量时即时办理；
　　（三）普通发票按需领用；
　　（四）连续3年被评为A级信用级别（简称3连A）的纳税人，除享受以上措施外，还可以由税务机关提供绿色通道或专门人员帮助办理涉税事项；
　　（五）税务机关与相关部门实施的联合激励措施，以及结合当地实际情况采取的其他激励措施。
6.《国家税务总局关于推行增值税发票系统升级版有关问题的公告》（国家税务总局公告2014年第73号）第三条第（三）项、第（四）项（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7.《国家税务总局关于创新税收服务和管理的意见》（税总发〔2014〕85号）第二条第（一）项第8目　及时为纳税人提供清晰的发票领用指南。通过印发提示卡或涉税事项告知卡，引导纳税人快速办理发票领用手续。推行免填单、预填单、勾选等方式，补充采集国标行业、登记注册类型等税务机关所需的数据，以核定应纳税种、适用的发票票种、版别及数量，让纳税人切实感受到税务机关的优质服务。
8.《国家税务总局关于推行增值税发票系统升级版工作有关问题的通知》（税总发〔2014〕156号）附件1
9.《国家税务总局关于全面推行增值税发票系统升级版有关问题的公告》（国家税务总局公告2015年第19号）第三条第四款（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10.《国家税务总局关于全面推行增值税发票系统升级版工作有关问题的通知》（税总发〔2015〕42号）附件1
11.《国家税务总局关于推行通过增值税电子发票系统开具的增值税电子普通发票有关问题的公告》（国家税务总局公告2015年第84号）全文
12.《国家税务总局关于加强增值税发票数据应用防范税收风险的指导意见》（税总发〔2015〕122号）全文
13.《国家税务总局关于再次明确不得将不达增值税起征点的小规模纳税人纳入增值税发票系统升级版推行范围的通知》（税总函〔2015〕199号）
一、各地国税机关在增值税发票系统升级版的推行工作中，对于不达增值税起征点的小规模纳税人，目前不得纳入增值税发票系统升级版推行范围。　
三、增值税起征点以下的存量小规模纳税人，可暂继续使用现有方式开具发票。
14.《国家税务总局关于全面推开营业税改征增值税试点有关税收征收管理事项的公告》（国家税务总局公告2016年第23号）
第三条 发票使用
　　（一）增值税一般纳税人销售货物、提供加工修理修配劳务和应税行为，使用增值税发票管理新系统（以下简称新系统）开具增值税专用发票、增值税普通发票、机动车销售统一发票、增值税电子普通发票。
　　（二）增值税小规模纳税人销售货物、提供加工修理修配劳务月销售额超过3万元（按季纳税9万元），或者销售服务、无形资产月销售额超过3万元（按季纳税9万元），使用新系统开具增值税普通发票、机动车销售统一发票、增值税电子普通发票。
　　（三）门票、过路（过桥）费发票、定额发票、客运发票和二手车销售统一发票继续使用。
　　（四）采取汇总纳税的金融机构，省、自治区所辖地市以下分支机构可以使用地市级机构统一领取的增值税专用发票、增值税普通发票、增值税电子普通发票；直辖市、计划单列市所辖区县及以下分支机构可以使用直辖市、计划单列市机构统一领取的增值税专用发票、增值税普通发票、增值税电子普通发票。
　　（五）税务机关使用新系统代开增值税专用发票和增值税普通发票。代开增值税专用发票使用六联票，代开增值税普通发票使用五联票。
15.《国家税务总局关于取消一批涉税事项和报送资料的通知》（税总函〔2017〕403号）附件2
16.《国家税务总局关于新办纳税人首次申领增值税发票有关事项的公告》（国家税务总局公告2018年第29号）全文
17.《国家税务总局关于小规模纳税人免征增值税政策有关征管问题的公告》（国家税务总局公告2019年第4号）
十、小规模纳税人月销售额超过10万元的，使用增值税发票管理系统开具增值税普通发票、机动车销售统一发票、增值税电子普通发票。
　　已经使用增值税发票管理系统的小规模纳税人，月销售额未超过10万元的，可以继续使用现有税控设备开具发票；已经自行开具增值税专用发票的，可以继续自行开具增值税专用发票，并就开具增值税专用发票的销售额计算缴纳增值税。
</t>
  </si>
  <si>
    <t>普通发票核定调整</t>
  </si>
  <si>
    <t xml:space="preserve">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3.《中华人民共和国发票管理办法实施细则》（国家税务总局令第25号）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
</t>
  </si>
  <si>
    <t>增值税专用发票核定调整</t>
  </si>
  <si>
    <r>
      <rPr>
        <b/>
        <sz val="10"/>
        <rFont val="仿宋_GB2312"/>
        <charset val="134"/>
      </rPr>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　
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3.《中华人民共和国发票管理办法实施细则》（国家税务总局令第25号）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
4.《国家税务总局关于修订〈增值税专用发票使用规定〉的通知》（国税发〔2006〕156号）第六条 一般纳税人领购专用设备后，凭《增值税专用发票最高开票限额申请单》、《发票领购簿》到主管税务机关办理初始发行。
　　本规定所称初始发行，是指主管税务机关将一般纳税人的下列信息载入空白金税卡和IC卡的行为。
　　（一）企业名称；
　　（二）税务登记代码；
　　（三）开票限额；
　　（四）购票限量；
　　（五）购票人员姓名、密码；
　　（六）开票机数量；
　　（七）国家税务总局规定的其他信息。
　　一般纳税人发生上列第一、三、四、五、六、七项信息变化，应向主管税务机关申请变更发行；发生第二项信息变化，应向主管税务机关申请注销发行。
5.《国家税务总局关于印发〈增值税一般纳税人纳税辅导期管理办法〉的通知》（国税发〔2010〕40号）第八条  主管税务机关对辅导期纳税人实行限量限额发售专用发票。</t>
    </r>
    <r>
      <rPr>
        <b/>
        <sz val="10"/>
        <rFont val="宋体"/>
        <charset val="134"/>
      </rPr>
      <t></t>
    </r>
    <r>
      <rPr>
        <b/>
        <sz val="10"/>
        <rFont val="仿宋_GB2312"/>
        <charset val="134"/>
      </rPr>
      <t xml:space="preserve">
　　（一）实行纳税辅导期管理的小型商贸批发企业，领购专用发票的最高开票限额不得超过十万元；其他一般纳税人专用发票最高开票限额应根据企业实际经营情况重新核定。</t>
    </r>
    <r>
      <rPr>
        <b/>
        <sz val="10"/>
        <rFont val="宋体"/>
        <charset val="134"/>
      </rPr>
      <t></t>
    </r>
    <r>
      <rPr>
        <b/>
        <sz val="10"/>
        <rFont val="仿宋_GB2312"/>
        <charset val="134"/>
      </rPr>
      <t xml:space="preserve">
　　（二）辅导期纳税人专用发票的领购实行按次限量控制，主管税务机关可根据纳税人的经营情况核定每次专用发票的供应数量，但每次发售专用发票数量不得超过25份。</t>
    </r>
    <r>
      <rPr>
        <b/>
        <sz val="10"/>
        <rFont val="宋体"/>
        <charset val="134"/>
      </rPr>
      <t></t>
    </r>
    <r>
      <rPr>
        <b/>
        <sz val="10"/>
        <rFont val="仿宋_GB2312"/>
        <charset val="134"/>
      </rPr>
      <t xml:space="preserve">
　　辅导期纳税人领购的专用发票未使用完而再次领购的，主管税务机关发售专用发票的份数不得超过核定的每次领购专用发票份数与未使用完的专用发票份数的差额。</t>
    </r>
    <r>
      <rPr>
        <b/>
        <sz val="10"/>
        <rFont val="宋体"/>
        <charset val="134"/>
      </rPr>
      <t></t>
    </r>
    <r>
      <rPr>
        <b/>
        <sz val="10"/>
        <rFont val="仿宋_GB2312"/>
        <charset val="134"/>
      </rPr>
      <t xml:space="preserve">
6.《国家税务总局关于简化增值税发票领用和使用程序有关问题的公告》（国家税务总局公告2014年第19号）第五条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7 .《国家税务总局关于全面推行增值税发票系统升级版有关问题的公告》（国家税务总局公告2015年第19号）第三条第四款（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8.《国家税务总局关于停止使用货物运输业增值税专用发票有关问题的公告》（国家税务总局公告2015年第99号）全文
9.《国家税务总局关于按照纳税信用等级对增值税发票使用实行分类管理有关事项的公告》（国家税务总局公告2016年第71号）
一、简并发票领用次数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10.《国家税务总局关于改进征管优化服务进一步做好全面推开营改增试点工作的通知》（税总发〔2016〕165号）第二条第（六）项，第五条第（二十）项
</t>
    </r>
  </si>
  <si>
    <t>增值税普通发票核定调整</t>
  </si>
  <si>
    <t xml:space="preserve">1.《中华人民共和国税收征收管理法》（中华人民共和国主席令第49号）第二十一条第二款。单位、个人在购销商品、提供或者接受经营服务以及从事其他经营活动中，应当按照规定开具、使用、取得发票。
2.《中华人民共和国发票管理办法》（中华人民共和国国务院令第587号）第十五条，第十七条。第十五条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3.《中华人民共和国发票管理办法实施细则》（国家税务总局令第25号）第十二条、第十三条、第十四条、第十五条、第十六条、第十七条。第十二条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
4.《国家税务总局关于简化增值税发票领用和使用程序有关问题的公告》（国家税务总局公告2014年第19号）第五条。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5.《国家税务总局关于印发〈全国税务机关纳税服务规范〉的通知》（税总发〔2014〕154号）全文。
6.《国家税务总局关于全面推行增值税发票系统升级版有关问题的公告》（国家税务总局公告2015年第19号）第三条第四款。（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7.《国家税务总局关于按照纳税信用等级对增值税发票使用实行分类管理有关事项的公告》（国家税务总局公告2016年第71号）第一条。　一、简并发票领用次数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8.《国家税务总局关于改进征管优化服务进一步做好全面推开营改增试点工作的通知》（税总发〔2016〕165号）第五条第（二十）项。
</t>
  </si>
  <si>
    <t>增值税普通发票代开</t>
  </si>
  <si>
    <r>
      <rPr>
        <b/>
        <sz val="10"/>
        <rFont val="仿宋_GB2312"/>
        <charset val="134"/>
      </rPr>
      <t>1.《中华人民共和国发票管理办法》（中华人民共和国国务院令第587号）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第二十二条　开具发票应当按照规定的时限、顺序、栏目，全部联次一次性如实开具，并加盖发票专用章。
　　任何单位和个人不得有下列虚开发票行为：
　　（一）为他人、为自己开具与实际经营业务情况不符的发票；
　　（二）让他人为自己开具与实际经营业务情况不符的发票；
（三）介绍他人开具与实际经营业务情况不符的发票。
2.《个体工商户税收定期定额征收管理办法》（国家税务总局令第16号）　
第十三条 税务机关可以根据保证国家税款及时足额入库、方便纳税人、降低税收成本的原则，采用简化的税款征收方式，具体方式由省税务机关确定。
3.《国家税务总局关于取消发票工本费有关问题的通知》（国税函〔2012〕608号）
第一条  各地税务机关要按照财政部、国家发展改革委联合下发的《关于公布取消和免征部分行政事业性收费的通知》(财综〔2012〕97号)的有关规定，在企业领购发票时不再收取发票工本费。为确保取消发票工本费工作正常开展，税务总局将对统一推广的综合征管软件进行维护，实现对纳税人购票时免收发票工本费的功能;未使用税务总局统一推广的综合征管软件的税务机关，也应对自用的征管软件做好系统修改维护工作，及时落实取消发票工本费的工作要求，防止征纳矛盾，确保纳税人利益。
4.《国家税务总局关于在全国开展营业税改征增值税试点有关征收管理问题的公告》（国家税务总局公告2013年第39号）
第一条 第（四）项 纳税人于本地区试点实施之日前提供改征增值税的营业税应税服务并开具营业税发票后，如发生服务中止、折让、开票有误等情形，且不符合发票作废条件的，应于2014年3月31日前向原主管税务机关申请开具营业税红字发票，不得开具红字专用发票和红字货运专票。需重新开具发票的，应于2014年3月31日前向原主管税务机关申请开具营业税发票，不得开具专用发票或货运专票。</t>
    </r>
    <r>
      <rPr>
        <b/>
        <sz val="10"/>
        <rFont val="宋体"/>
        <charset val="134"/>
      </rPr>
      <t></t>
    </r>
    <r>
      <rPr>
        <b/>
        <sz val="10"/>
        <rFont val="仿宋_GB2312"/>
        <charset val="134"/>
      </rPr>
      <t xml:space="preserve">
5.《国家税务总局关于印发〈全国税务机关纳税服务规范〉的通知》（税总发〔2014〕154号）附件
6.《国家税务总局关于停止使用货物运输业增值税专用发票有关问题的公告》（国家税务总局公告2015年第99号）
第一条 增值税一般纳税人提供货物运输服务，使用增值税专用发票和增值税普通发票，开具发票时应将起运地、到达地、车种车号以及运输货物信息等内容填写在发票备注栏中，如内容较多可另附清单。
7.《国家税务总局关于营业税改征增值税委托地税局代征税款和代开增值税发票的通知》（税总函〔2016〕145号）全文
8.《国家税务总局关于发布〈纳税人转让不动产增值税征收管理暂行办法〉的公告》（国家税务总局公告2016年第14号）
第十条小规模纳税人转让其取得的不动产，不能自行开具增值税发票的，可向不动产所在地主管税务机关申请代开。
9.《国家税务总局关于发布〈纳税人提供不动产经营租赁服务增值税征收管理暂行办法〉的公告》（国家税务总局公告2016年第16号）
第十一条 小规模纳税人中的单位和个体工商户出租不动产，不能自行开具增值税发票的，可向不动产所在地主管税务机关申请代开增值税发票。
　　其他个人出租不动产，可向不动产所在地主管税务机关申请代开增值税发票。
10.《国家税务总局关于发布〈纳税人跨县（市、区）提供建筑服务增值税征收管理暂行办法〉的公告》（国家税务总局公告2016年第17号）
第九条 小规模纳税人跨县（市、区）提供建筑服务，不能自行开具增值税发票的，可向建筑服务发生地主管税务机关按照其取得的全部价款和价外费用申请代开增值税发票。
11.《国家税务总局关于全面推开营业税改征增值税试点有关税收征收管理事项的公告》（国家税务总局公告2016年第23号）
第四条　增值税发票开具
　　（一）税务总局编写了《商品和服务税收分类与编码（试行）》（以下简称编码，见附件），并在新系统中增加了编码相关功能。自2016年5月1日起，纳入新系统推行范围的试点纳税人及新办增值税纳税人，应使用新系统选择相应的编码开具增值税发票。北京市、上海市、江苏省和广东省已使用编码的纳税人，应于5月1日前完成开票软件升级。5月1日前已使用新系统的纳税人，应于8月1日前完成开票软件升级。
　　（二）按照现行政策规定适用差额征税办法缴纳增值税，且不得全额开具增值税发票的（财政部、税务总局另有规定的除外），纳税人自行开具或者税务机关代开增值税发票时，通过新系统中差额征税开票功能，录入含税销售额（或含税评估额）和扣除额，系统自动计算税额和不含税金额，备注栏自动打印“差额征税”字样，发票开具不应与其他应税行为混开。
　　（三）提供建筑服务，纳税人自行开具或者税务机关代开增值税发票时，应在发票的备注栏注明建筑服务发生地县（市、区）名称及项目名称。
　　（四）销售不动产，纳税人自行开具或者税务机关代开增值税发票时，应在发票“货物或应税劳务、服务名称”栏填写不动产名称及房屋产权证书号码（无房屋产权证书的可不填写），“单位”栏填写面积单位，备注栏注明不动产的详细地址。
　　（五）出租不动产，纳税人自行开具或者税务机关代开增值税发票时，应在备注栏注明不动产的详细地址。
　　（六）个人出租住房适用优惠政策减按1.5%征收，纳税人自行开具或者税务机关代开增值税发票时，通过新系统中征收率减按1.5%征收开票功能，录入含税销售额，系统自动计算税额和不含税金额，发票开具不应与其他应税行为混开。
　　（七）税务机关代开增值税发票时，“销售方开户行及账号”栏填写税收完税凭证字轨及号码或系统税票号码（免税代开增值税普通发票可不填写）。
　　（八）税务机关为跨县（市、区）提供不动产经营租赁服务、建筑服务的小规模纳税人（不包括其他个人），代开增值税发票时，在发票备注栏中自动打印“YD”字样。
12.《国家税务总局关于加快推行办税事项同城通办的通知》（税总发〔2016〕46号）附件
13.《国家税务总局关于个人保险代理人税收征管有关问题的公告》（国家税务总局公告2016年第45号）
第三条 接受税务机关委托代征税款的保险企业，向个人保险代理人支付佣金费用后，可代个人保险代理人统一向主管税务机关申请汇总代开增值税普通发票或增值税专用发票。
第四条 保险企业代个人保险代理人申请汇总代开增值税发票时，应向主管税务机关出具个人保险代理人的姓名、身份证号码、联系方式、付款时间、付款金额、代征税款的详细清单。
　　保险企业应将个人保险代理人的详细信息，作为代开增值税发票的清单，随发票入账。
第五条 主管税务机关为个人保险代理人汇总代开增值税发票时，应在备注栏内注明“个人保险代理人汇总代开”字样。
14.《国家税务总局关于纳税人申请代开增值税发票办理流程的公告》（国家税务总局公告2016年第59号）全文
15.《国家税务总局关于增值税发票开具有关问题的公告》（国家税务总局公告2017年第16号）
第二条 销售方开具增值税发票时，发票内容应按照实际销售情况如实开具，不得根据购买方要求填开与实际交易不符的内容。销售方开具发票时，通过销售平台系统与增值税发票税控系统后台对接，导入相关信息开票的，系统导入的开票数据内容应与实际交易相符，如不相符应及时修改完善销售平台系统。
16.《国家税务总局关于小规模纳税人免征增值税政策有关征管问题的公告》（国家税务总局公告2019年第4号）全文
17.《国家税务总局关于扩大小规模纳税人自行开具增值税专用发票试点范围等事项的公告》（国家税务总局公告2019年第8号）全文
</t>
    </r>
  </si>
  <si>
    <t>增值税专用发票代开</t>
  </si>
  <si>
    <t xml:space="preserve">"1.《中华人民共和国发票管理办法》（中华人民共和国国务院令第587号）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第二十二条　开具发票应当按照规定的时限、顺序、栏目，全部联次一次性如实开具，并加盖发票专用章。
　　任何单位和个人不得有下列虚开发票行为：
　　（一）为他人、为自己开具与实际经营业务情况不符的发票；
　　（二）让他人为自己开具与实际经营业务情况不符的发票；
（三）介绍他人开具与实际经营业务情况不符的发票。
2.《个体工商户税收定期定额征收管理办法》（国家税务总局令第16号）
第十三条 税务机关可以根据保证国家税款及时足额入库、方便纳税人、降低税收成本的原则，采用简化的税款征收方式，具体方式由省税务机关确定。
3.《国家税务总局关于增值税若干征收问题的通知》（国税发〔1994〕122号）
第六条 关于增值税专用发票的填写问题
    （一）专用发票的“单价”栏，必须填写不含税单价。纳税人如果采用销售额和增值税额合并定价方法的，其不含税单价应按下列公式计算：
    1.一般纳税人按增值税税率计算应纳税额的，不含税单价计算公式为：
               含税单价   
    不含税单价= --------   
                1+税率   
    2.一般纳税人按简易办法计算应纳税额的和由税务所代开专用发票的小规模纳税人，不含税单价计算公式为：
               含税单价   
    不含税单价= --------   
               1+征收率   
    （二）专用发票“金额”栏的数字，应按不含税单价和数量相乘计算填写，计算公式为：
金额栏数字=不含税单价×数量
    不含税单价的尾数，“元”以下一般保留到“分”，特殊情况下也可以适当增加保留的位数。
    （三）专用发票的“税率”栏，应填写销售货物或应税劳务的适用税率，“税额”栏的数字应按“金额”栏数字和“税率”相乘计算填写。计算公式为：
税额=金额×税率
4.《财政部国家税务总局关于黄金税收政策问题的通知》（财税〔2002〕142号）
第二条   黄金交易所会员单位通过黄金交易所销售标准黄金（持有黄金交易所开具的《黄金交易结算凭证》），未发生实物交割的，免征增值税；发生实物交割的，由税务机关按照实际成交价格代开增值税专用发票，并实行增值税即征即退的政策，同时免征城市维护建设税、教育费附加。增值税专用发票中的单价、金额和税额的计算公式分别为：
    单价=实际成交单价÷（1+增值税税率）
    金额=数量×单价
    税额=金额×税率
    实际成交单价是指不含黄金交易所收取的手续费的单位价格。
    纳税人不通过黄金交易所销售的标准黄金不享受增值税即征即退和免征城市维护建设税、教育费附加政策。
5.《财政部国家税务总局关于铂金及其制品税收政策的通知》（财税〔2003〕86号）
第三条中博世金科贸有限责任公司通过上海黄金交易所销售的进口铂金，由上海黄金交易所主管税务机关按照实际成交价格代开增值税专用发票。增值税专用发票中的单价、金额和税额的计算公式为：
　　单价=实际成交单价÷（1+17%）
　　金额=成交数量×单价
　　税额=金额×17%
　　实际成交单价是指不含黄金交易所收取的手续费的单位价格。
6.《国家税务总局关于取消小规模企业销售货物或应税劳务由税务所代开增值税专用发票审批后有关问题的通知》（国税函〔2004〕895号）全文
7.《国家税务总局关于印发〈税务机关代开增值税专用发票管理办法（试行）〉的通知》（国税发〔2004〕153号）全文
8.《国家税务总局关于加强税务机关代开增值税专用发票管理问题的通知》（国税函〔2004〕1404号）全文
9.《国家税务总局关于修订〈增值税专用发票使用规定〉的通知》（国税发〔2006〕156号）第十条 一般纳税人销售货物或者提供应税劳务，应向购买方开具专用发票。
　　商业企业一般纳税人零售的烟、酒、食品、服装、鞋帽（不包括劳保专用部分）、化妆品等消费品不得开具专用发票。
　　增值税小规模纳税人（以下简称小规模纳税人）需要开具专用发票的，可向主管税务机关申请代开。
　　销售免税货物不得开具专用发票，法律、法规及国家税务总局另有规定的除外。
10.《国家税务总局关于修订增值税专用发票使用规定的补充通知》（国税发〔2007〕18号）第二条 税务机关为小规模纳税人代开专用发票需要开具红字专用发票的，比照一般纳税人开具红字专用发票的处理办法，通知单第二联交代开税务机关。
11.《国家税务总局关于修改若干增值税规范性文件引用法规规章条款依据的通知》（国税发〔2009〕10号）
第九条 《国家税务总局关于取消小规模企业销售货物或应税劳务由税务所代开增值税专用发票审批后有关问题的通知》（国税函〔2004〕895号）第一条“增值税征收率4%（商业）或6%（其他）”修改为“增值税征收率3%”。
12.《国家税务总局关于取消发票工本费有关问题的通知》（国税函〔2012〕608号）
第一条 各地税务机关要按照财政部、国家发展改革委联合下发的《关于公布取消和免征部分行政事业性收费的通知》(财综〔2012〕97号)的有关规定，在企业领购发票时不再收取发票工本费。为确保取消发票工本费工作正常开展，税务总局将对统一推广的综合征管软件进行维护，实现对纳税人购票时免收发票工本费的功能;未使用税务总局统一推广的综合征管软件的税务机关，也应对自用的征管软件做好系统修改维护工作，及时落实取消发票工本费的工作要求，防止征纳矛盾，确保纳税人利益。
13.《财政部国家税务总局关于将铁路运输和邮政业纳入营业税改征增值税试点的通知》（财税〔2013〕106号）《附件：1.营业税改征增值税试点实施办法》
第五十条 小规模纳税人提供应税服务，接受方索取增值税专用发票的，可以向主管税务机关申请代开。
14.《国家税务总局关于印发〈全国税务机关纳税服务规范〉的通知》（税总发〔2014〕154号）附件
15. 《国家税务总局关于小规模纳税人免征增值税政策有关征管问题的公告》（国家税务总局公告2019年第4号）
第八条 小规模纳税人月销售额未超过10万元的，当期因开具增值税专用发票已经缴纳的税款，在增值税专用发票全部联次追回或者按规定开具红字专用发票后，可以向主管税务机关申请退还。
16.《国家税务总局关于停止使用货物运输业增值税专用发票有关问题的公告》（国家税务总局公告2015年第99号）
第一条 增值税一般纳税人提供货物运输服务，使用增值税专用发票和增值税普通发票，开具发票时应将起运地、到达地、车种车号以及运输货物信息等内容填写在发票备注栏中，如内容较多可另附清单。
17.《国家税务总局关于加快推行办税事项同城通办的通知》（税总发〔2016〕46号）全文
18.《国家税务总局关于发布〈纳税人转让不动产增值税征收管理暂行办法〉的公告》（国家税务总局公告2016年第14号）
第十条 小规模纳税人转让其取得的不动产，不能自行开具增值税发票的，可向不动产所在地主管税务机关申请代开。
第十一条 纳税人向其他个人转让其取得的不动产，不得开具或申请代开增值税专用发票。
19.《国家税务总局关于发布〈纳税人提供不动产经营租赁服务增值税征收管理暂行办法〉的公告》（国家税务总局公告2016年第16号）
第十一条 小规模纳税人中的单位和个体工商户出租不动产，不能自行开具增值税发票的，可向不动产所在地主管税务机关申请代开增值税发票。
　　其他个人出租不动产，可向不动产所在地主管税务机关申请代开增值税发票。
第十二条 纳税人向其他个人出租不动产，不得开具或申请代开增值税专用发票。
20.《国家税务总局关于发布〈纳税人跨县（市、区）提供建筑服务增值税征收管理暂行办法〉的公告》（国家税务总局公告2016年第17号）
第九条 小规模纳税人跨县（市、区）提供建筑服务，不能自行开具增值税发票的，可向建筑服务发生地主管税务机关按照其取得的全部价款和价外费用申请代开增值税发票。
21.《国家税务总局关于发布〈房地产开发企业销售自行开发的房地产项目增值税征收管理暂行办法〉的公告》（国家税务总局公告2016年第18号）
第二十三条 小规模纳税人销售自行开发的房地产项目，自行开具增值税普通发票。购买方需要增值税专用发票的，小规模纳税人向主管税务机关申请代开。
第二十四条 小规模纳税人销售自行开发的房地产项目，其2016年4月30日前收取并已向主管地税机关申报缴纳营业税的预收款，未开具营业税发票的，可以开具增值税普通发票，不得申请代开增值税专用发票。
第二十五条 小规模纳税人向其他个人销售自行开发的房地产项目，不得申请代开增值税专用发票。
22.《国家税务总局关于全面推开营业税改征增值税试点有关税收征收管理事项的公告》（国家税务总局公告2016年第23号）
第四条　增值税发票开具
　　（一）税务总局编写了《商品和服务税收分类与编码（试行）》（以下简称编码，见附件），并在新系统中增加了编码相关功能。自2016年5月1日起，纳入新系统推行范围的试点纳税人及新办增值税纳税人，应使用新系统选择相应的编码开具增值税发票。北京市、上海市、江苏省和广东省已使用编码的纳税人，应于5月1日前完成开票软件升级。5月1日前已使用新系统的纳税人，应于8月1日前完成开票软件升级。
　　（二）按照现行政策规定适用差额征税办法缴纳增值税，且不得全额开具增值税发票的（财政部、税务总局另有规定的除外），纳税人自行开具或者税务机关代开增值税发票时，通过新系统中差额征税开票功能，录入含税销售额（或含税评估额）和扣除额，系统自动计算税额和不含税金额，备注栏自动打印“差额征税”字样，发票开具不应与其他应税行为混开。
　　（三）提供建筑服务，纳税人自行开具或者税务机关代开增值税发票时，应在发票的备注栏注明建筑服务发生地县（市、区）名称及项目名称。
　　（四）销售不动产，纳税人自行开具或者税务机关代开增值税发票时，应在发票“货物或应税劳务、服务名称”栏填写不动产名称及房屋产权证书号码（无房屋产权证书的可不填写），“单位”栏填写面积单位，备注栏注明不动产的详细地址。
　　（五）出租不动产，纳税人自行开具或者税务机关代开增值税发票时，应在备注栏注明不动产的详细地址。
　　（六）个人出租住房适用优惠政策减按1.5%征收，纳税人自行开具或者税务机关代开增值税发票时，通过新系统中征收率减按1.5%征收开票功能，录入含税销售额，系统自动计算税额和不含税金额，发票开具不应与其他应税行为混开。
　　（七）税务机关代开增值税发票时，“销售方开户行及账号”栏填写税收完税凭证字轨及号码或系统税票号码（免税代开增值税普通发票可不填写）。
　　（八）税务机关为跨县（市、区）提供不动产经营租赁服务、建筑服务的小规模纳税人（不包括其他个人），代开增值税发票时，在发票备注栏中自动打印“YD”字样。
23.《国家税务总局关于小规模纳税人免征增值税政策有关征管问题的公告》（国家税务总局公告2019年第4号）
第二条 适用增值税差额征税政策的小规模纳税人，以差额后的销售额确定是否可以享受本公告规定的免征增值税政策。
《增值税纳税申报表（小规模纳税人适用）》中的“免税销售额”相关栏次，填写差额后的销售额。
第八条 小规模纳税人月销售额未超过10万元的，当期因开具增值税专用发票已经缴纳的税款，在增值税专用发票全部联次追回或者按规定开具红字专用发票后，可以向主管税务机关申请退还。
24.《国家税务总局关于个人保险代理人税收征管有关问题的公告》（国家税务总局公告2016年第45号）
第三条 接受税务机关委托代征税款的保险企业，向个人保险代理人支付佣金费用后，可代个人保险代理人统一向主管税务机关申请汇总代开增值税普通发票或增值税专用发票。
第四条 保险企业代个人保险代理人申请汇总代开增值税发票时，应向主管税务机关出具个人保险代理人的姓名、身份证号码、联系方式、付款时间、付款金额、代征税款的详细清单。
　　保险企业应将个人保险代理人的详细信息，作为代开增值税发票的清单，随发票入账。
第五条 主管税务机关为个人保险代理人汇总代开增值税发票时，应在备注栏内注明“个人保险代理人汇总代开”字样。
25.《国家税务总局关于纳税人申请代开增值税发票办理流程的公告》（国家税务总局公告2016年第59号）全文
26.《国家税务总局关于扩大小规模纳税人自行开具增值税专用发票试点范围等事项的公告》（国家税务总局公告2019年第8号）
第一条 扩大小规模纳税人自行开具增值税专用发票试点范围。将小规模纳税人自行开具增值税专用发票试点范围由住宿业，鉴证咨询业，建筑业，工业，信息传输、软件和信息技术服务业，扩大至租赁和商务服务业，科学研究和技术服务业，居民服务、修理和其他服务业。上述8个行业小规模纳税人（以下称“试点纳税人”）发生增值税应税行为，需要开具增值税专用发票的，可以自愿使用增值税发票管理系统自行开具。
　　试点纳税人销售其取得的不动产，需要开具增值税专用发票的，应当按照有关规定向税务机关申请代开。
　　试点纳税人应当就开具增值税专用发票的销售额计算增值税应纳税额，并在规定的纳税申报期内向主管税务机关申报缴纳。在填写增值税纳税申报表时，应当将当期开具增值税专用发票的销售额，按照3%和5%的征收率，分别填写在《增值税纳税申报表》（小规模纳税人适用）第2栏和第5栏“税务机关代开的增值税专用发票不含税销售额”的“本期数”相应栏次中。
27.《国家税务总局关于营业税改征增值税委托地税局代征税款和代开增值税发票的通知》（税总函〔2016〕145号）
第二条第（四）项发票开具
　　增值税小规模纳税人销售其取得的不动产以及其他个人出租不动产，购买方或承租方不属于其他个人的，纳税人缴纳增值税后可以向税务局申请代开增值税专用发票。不能自开增值税普通发票的小规模纳税人销售其取得的不动产，以及其他个人出租不动产，可以向税务局申请代开增值税普通发票。税务局代开发票部门通过增值税发票管理新系统代开增值税发票，系统自动在发票上打印“代开”字样。
　　税务局代开发票部门为纳税人代开的增值税发票，统一使用六联增值税专用发票和五联增值税普通发票。第四联由代开发票岗位留存，以备发票扫描补录；第五联交征收岗位留存，用于代开发票与征收税款的定期核对；其他联次交纳税人。
　　代开发票岗位应按下列要求填写增值税发票：
　　1.“税率”栏填写增值税征收率。免税、其他个人出租其取得的不动产适用优惠政策减按1.5%征收、差额征税的，“税率”栏自动打印“***”；
　　2.“销售方名称”栏填写代开税务局名称；
　　3.“销售方纳税人识别号”栏填写代开发票税务局代码；
　　4.“销售方开户行及账号”栏填写税收完税凭证字轨及号码（免税代开增值税普通发票可不填写）；
　　5.备注栏填写销售或出租不动产纳税人的名称、纳税人识别号（或者组织机构代码）、不动产的详细地址；
　　6.差额征税代开发票，通过系统中差额征税开票功能，录入含税销售额（或含税评估额）和扣除额，系统自动计算税额和金额，备注栏自动打印“差额征税”字样；
　　7.纳税人销售其取得的不动产代开发票，“货物或应税劳务、服务名称”栏填写不动产名称及房屋产权证书号码，“单位”栏填写面积单位；
　　8.按照核定计税价格征税的，“金额”栏填写不含税计税价格，备注栏注明“核定计税价格，实际成交含税金额×××元”。
　　其他项目按照增值税发票填开的有关规定填写。
　　税务局代开发票部门应在代开增值税发票的备注栏上，加盖税务局代开发票专用章。
28.《国家税务总局关于发布&lt;货物运输业小规模纳税人申请代开增值税专用发票管理办法&gt;的公告》（国家税务总局公告2017年第55号）附件 货物运输业代开增值税专用发票缴纳税款申报单
29.《国家税务总局关于修改部分税收规范性文件的公告》（国家税务总局公告2018年第31号）全文
"
</t>
  </si>
  <si>
    <t>发票验（交）旧</t>
  </si>
  <si>
    <t>1.《中华人民共和国发票管理办法》（中华人民共和国国务院令第587号）
第十五条第二款　单位和个人领购发票时，应当按照税务机关的规定报告发票使用情况，税务机关应当按照规定进行查验。
2.《个体工商户税收定期定额征收管理办法》（国家税务总局令第16号）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3.《中华人民共和国发票管理办法实施细则》（国家税务总局令第37号）
第十七条 《办法》第十五条所称发票使用情况是指发票领用存情况及相关开票数据。
4.《国家税务总局关于印发〈税控收款机管理系统业务操作规程〉的通知》（国税发〔2005〕126号）
第三条第（三）项 发票使用情况报验（发票缴销）工作流程
　　 税控发票实行电子缴销（查验发票使用情况电子信息），不需查验纸质发票存根联。
　　纳税人申请领购发票或在发票使用期限届满前，应向主管税务机关发票发售缴销岗位领取和填写《纳税人发票使用情况报验申请表》，同时提交以下资料：
　　1.《税务登记证》（副本）；
　　2.已存储发票使用信息的用户卡；
　　3.单卷发票使用汇总表；
　　4.作废发票和开具退票的依据；
　　5.主管税务机关要求报送的其他相关资料。
　　主管税务机关发票发售缴销岗应在税控收款机管理系统中读取用户卡中的发票使用数据，并与《纳税人发票使用情况报验申请表》及单卷发票使用汇总表核对无误后，在征管软件中发票验旧模块中进行登记录入，或通过数据接口将发票使用信息从税控收款机管理系统导入征管软件中；如发现违章行为，按税务违法、违章工作程序进行违章处理。
5.《国家税务总局关于使用新版公路、内河货物运输业统一发票有关问题的通知》（国税发〔2006〕67号）
第六条 自开票纳税人和代开单位应建立严格的发票领、用、存制度。各地方税务局应严格《货运发票》的管理，限量供应，验旧购新，定期检查。
6.《国家税务总局关于简化增值税发票领用和使用程序有关问题的公告》（国家税务总局公告2014年第19号）
第一条 简化纳税人领用增值税发票手续
　　取消增值税发票（包括增值税专用发票、货物运输业增值税专用发票、增值税普通发票和机动车销售统一发票，下同）手工验旧。税务机关应用增值税一般纳税人（以下简称一般纳税人）发票税控系统报税数据，通过信息化手段实现增值税发票验旧工作。
7.《国家税务总局关于印发〈全国税务机关纳税服务规范〉的通知》（税总发〔2014〕154号）附件
8.《国家税务总局关于加快推行办税事项同城通办的通知》（税总发〔2016〕46号）附件</t>
  </si>
  <si>
    <t>增值税小规模纳税人申报</t>
  </si>
  <si>
    <t>行政征收</t>
  </si>
  <si>
    <t xml:space="preserve">1.《中华人民共和国税收征收管理法》（中华人民共和国主席令第49号）第二十五条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3.《中华人民共和国增值税暂行条例》（中华人民共和国国务院令第538号）全文  
4.《中华人民共和国增值税暂行条例实施细则》（财政部 国家税务总局令第50号）全文  
5.《关于修改&lt;中华人民共和国增值税暂行条例实施细则&gt;和&lt;中华人民共和国营业税暂行条例实施细则&gt;的决定》（财政部 国家税务总局令第65号） 全文
6.《国家税务总局关于做好增值税普通发票“一窗式”票表比对准备工作的通知》（国税发2005第141号）全文  
7.《个体工商户税收定期定额征收管理办法》（国家税务总局令第16号）第十条，第十一条，第十八条  
第十一条 定期定额户可以委托经税务机关认定的银行或其他金融机构办理税款划缴。
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第十八条 定期定额户的经营额、所得额连续纳税期超过或低于税务机关核定的定额，应当提请税务机关重新核定定额，税务机关应当根据本办法规定的核定方法和程序重新核定定额。具体期限由省税务机关确定。
8.《国家税务总局关于发布〈出口货物劳务增值税和消费税管理办法〉的公告》（国家税务总局公告2012年第24号）附件44条 （废止文件目录）
9.《国家税务总局关于印发〈税控收款机管理系统业务操作规程〉的通知》（国税发2005年第126号）第四条  
四、税控数据接收处理工作流程
(一)税控数据接收流程
纳税人在税务机关指定数据报送时间内(即每月征收期)，使用用户卡在税控收款机中抄报上月开票情况。税务机关办税服务厅申报征收岗受理纳税提交的用户卡(或存储开票信息的其他存储介质，也可通过点对点或网络传输开票信息)，通过税控收款机管理系统读取用户卡的税控数据(即税控发票开具信息，根据不同税种、税目和税率分别采集)，并通过数据接口传输到征管软件，以实行票表比对。
(二)票表比对流程
申报征收岗在征管软件中进行票表比对。在纳税申报环节，根据增值税、营业税纳税申报表等征收信息与税控收款机开票信息之间的逻辑关系进行审核对比，并对审核情况进行处理。具体流程包括：纳税申报表数据和税控收款机开票数据采集;增值税、营业税纳税申报数据与同期税控收款机开票数据比对;票表比对结果的处理。
对票表比对相符的，受理其纳税申报资料，并对用户卡进行清零解锁(回写监控信息：将发票累计开具额清零，延长开票截止日期，防止机器锁死)。
对票表比对不符的，不得进行清零解锁操作，并转交异常情况处理岗处理。异常情况处理岗对发生异常情况进行分类处理。属于技术原因造成票表比对不符的，由技术部门进行处理;属于纳税人填报错误造成票表比对不符的，将纳税资料退纳税人修改后重新申报;除上述两种原因外造成票表比对不符的，由异常情况处理岗先受理纳税人纳税申报，再交复核岗。复核岗审核后，移交税源管理部门(或纳税评估部门)进行处理，对需要立案查处的，移交稽查部门进行处理。对有问题的纳税户，税源管理部门审查后做出限量发售(即在供应量不变的情况下，由按月一次发售改为分次发售)发票的决定，通知发票发售岗位采取限量发售多次供应的方式发售发票;再通知纳税申报岗位对税控收款机用户卡进行清零解锁操作。纳税人继续办理购票手续。(票表比对具体管理办法由总局另行规定)
征管软件未实现票表比对功能的地区可实行手工比对。
10.《国家税务总局关于加强机动车辆税收管理有关问题的通知》（国税发2005年第79号）全文  
11.《国家税务总局关于机动车辆生产企业和经销企业增值税纳税评估有关问题的通知》（国税函2006年第 546号）第一款  
一、修改纳税申报资料
　　（一）机动车辆生产企业在办理增值税纳税申报时，应向主管税务机关报送：
　　1.按月报送《机动车辆生产企业销售明细表》（附件1）及其电子信息。
　　2.每年第一个增值税纳税申报期，报送上一年度《机动车辆生产企业销售情况统计表》（附件2）及其电子信息。
　　3.按月报送《机动车辆销售统一发票清单》（《通知》的附件3，下同）及其电子信息。
　　（二）机动车辆经销企业在办理增值税纳税申报时，应向主管税务机关报送：
　　1.按月报送《机动车辆经销企业销售明细表》（附件3）及其电子信息。
　　2.按月报送《机动车辆销售统一发票清单》及其电子信息。
　　（三）《通知》中的附件1停止报送。
12.《国家税务总局关于调整增值税纳税申报有关事项的通知》（国税函2008年第1075号）全文  
13.《国家税务总局关于增值税简易征收政策有关管理问题的通知》（国税函2009第90号）全文（不含第四条第（一）款） 
14.《财政部 国家税务总局关于部分货物适用增值税低税率和简易办法征收增值税政策的通知》（财税2009第9号）第三条  
三、对属于一般纳税人的自来水公司销售自来水按简易办法依照6%征收率征收增值税，不得抵扣其购进自来水取得增值税扣税凭证上注明的增值税税款。
15.《电力产品增值税征收管理办法》（国家税务总局令第10号）全文  
16.《国家税务总局关于旅店业和饮食业纳税人销售非现场消费食品增值税有关问题的公告》（国家税务总局公告2013年第17号）全文  
17.《财政部 国家税务总局关于暂免征收部分小微企业增值税和营业税的通知》（财税2013第52号）全文  
18.《国家税务总局关于印发减免税会计核算工作规范的通知》（税总发2016第45号）全文  
19.《财政部 国家税务总局关于全面推开营业税改征增值税试点的通知》（财税2016第36号）全文  
20.《国家税务总局关于简并增值税征收率有关问题的公告》（国家税务总局公告2014年第36号）全文  
21.《财政部 国家税务总局关于进一步支持小微企业增值税和营业税政策的通知》（财税2014第71号）全文  
22.《国家税务总局关于小微企业免征增值税和营业税有关问题的公告》（国家税务总局公告2014年第57号）全文  
23.《国家税务总局关于推行增值税发票系统升级版有关问题的公告》（国家税务总局公告2014年第73号）全文  
24.《财政部 海关总署 国家税务总局关于对化肥恢复征收增值税政策的通知》（财税2015第90号）全文  
25.《财政部 国家税务总局关于继续执行小微企业增值税和营业税政策的通知》（财税2015第96号）全文  
26.《财政部 国家税务总局关于对化肥恢复征收增值税政策的补充通知》（ 财税2015第97号）全文  
27.《国家税务总局关于全面推行增值税发票系统升级版工作有关问题的通知》（税总发2015第42号）第一款、第四款  
一、目前尚未使用增值税发票系统升级版的增值税纳税人全面推行。各省国税局可根据本地区的实际情况制定本地区推行方案，按照先增值税一般纳税人和起征点以上小规模纳税人，后起征点以下小规模纳税人和使用税控收款机纳税人的顺序，分步开展推行工作，2015年年底前完成尚未使用增值税发票系统升级版的增值税纳税人的推行工作。
四、除通用定额发票、客运发票和二手车销售统一发票，增值税一般纳税人和小规模纳税人发生增值税业务对外开具发票一律使用金税盘或税控盘开具。
28.《国家税务总局关于全面推行增值税发票系统升级版有关问题的公告》（国家税务总局公告2015年第19号）第三款  
三、系统使用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
　　（一）增值税发票系统升级版纳税人端税控设备包括金税盘和税控盘（以下统称专用设备）。专用设备均可开具增值税专用发票、货物运输业增值税专用发票、增值税普通发票和机动车销售统一发票。
　　除本公告第二条第四项规定的发票，一般纳税人和小规模纳税人发生增值税业务对外开具发票应当使用专用设备开具。
　　（二）纳税人应在互联网连接状态下在线使用增值税发票系统升级版开具发票。增值税发票系统升级版可自动上传已开具的发票明细数据。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（五）纳税人应在纳税申报期内将上月开具发票汇总情况通过增值税发票系统升级版进行网络报税。
　　特定纳税人不使用网络报税，需携带专用设备和相关资料到税务机关进行报税。
　　除特定纳税人外，使用增值税发票系统升级版的纳税人，不再需要到税务机关进行报税，原使用的网上报税方式停止使用。
　　（六）一般纳税人发票认证、稽核比对、纳税申报等涉税事项仍按照现行规定执行。
　　（七）一般纳税人和小规模纳税人自愿选择使用增值税税控主机共享服务系统开具增值税发票，任何税务机关和税务人员不得强制纳税人使用。
29.《国家税务总局关于合理简并纳税人申报缴税次数的公告》（国家税务总局公告2016年第6号）第一条  
一、增值税小规模纳税人缴纳增值税、消费税、文化事业建设费，以及随增值税、消费税附征的城市维护建设税、教育费附加等税费，原则上实行按季申报。
纳税人要求不实行按季申报的，由主管税务机关根据其应纳税额大小核定纳税期限。
30.《国家税务总局关于全面推开营业税改征增值税试点后增值税纳税申报有关事项的公告》（国家税务总局公告2016年第13号）全文  
31.《国家税务总局关于发布〈纳税人转让不动产增值税征收管理暂行办法〉的公告》（2016年第14号）全文  
32.《国家税务总局关于发布〈纳税人提供不动产经营租赁服务增值税征收管理暂行办法〉的公告》（国家税务总局公告2016年第16号）全文  
33.《国家税务总局关于发布〈纳税人跨县（市、区）提供建筑服务增值税征收管理暂行办法〉的公告》（国家税务总局公告2016年第17号）全文  
34.《国家税务总局关于调整增值税纳税申报有关事项的公告》（国家税务总局公告2016年第27号） 全文
35.《财政部 国家税务总局关于进一步明确全面推开营改增试点有关劳务派遣服务 收费公路通行费抵扣等政策的通知》（财税2016第47号）全文  
36.《国家税务总局关于加快推行办税事项同城通办的通知》（税总发2016第46号）全文
37. 《国家税务总局关于&lt;增值税纳税申报比对管理操作规程（试行）&gt;执行有关事项的通知》（税总函2018第94号）全文
38. 《财政部 税务总局关于统一增值税小规模纳税人标准的通知》（财税2018第33号）全文
39. 《国家税务总局关于统一小规模纳税人标准等若干增值税问题的公告》（国家税务总局公告2018年第18号）全文
40.《关于实施小微企业普惠性税收减免政策的通知》（财税2019年第13号）第一条  
一、对月销售额10万元以下（含本数）的增值税小规模纳税人，免征增值税。
41.《国家税务总局关于小规模纳税人免征增值税政策有关征管问题的公告》（国家税务总局公告2019年第4号）全文
</t>
  </si>
  <si>
    <t>增值税一般纳税人申报</t>
  </si>
  <si>
    <t xml:space="preserve">"1.《中华人民共和国税收征收管理法》第二十五条，第二十六条，第二十七条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3.《中华人民共和国增值税暂行条例》（中华人民共和国国务院令538号）全文  
4.《中华人民共和国增值税暂行条例实施细则》（财政部 国家税务总局令第50号）全文  
5.《国家税务总局关于重新修订〈增值税一般纳税人纳税申报办法〉的通知》（国税发2003第53号）全文  
6.《国家税务总局关于印发〈增值税一般纳税人纳税申报“一窗式”管理操作规程〉的通知》（国税发2005第61号）全文  
7.《国家税务总局关于机动车辆生产企业和经销企业增值税纳税评估有关问题的通知》（国税函2006第546号）全文  
8.《国家税务总局关于加强机动车辆税收管理有关问题的通知》（国税发2005第79号）全文  
9.《国家税务总局关于印发〈生产企业出口货物“免、抵、退”税管理操作规程〉（试行）的通知》（国税发2002年第11号）全文  
10.《成品油零售加油站增值税征收管理办法》（国家税务总局令第2号）第八条  
11.《国家税务总局关于应退税款抵扣欠缴税款有关问题的通知》（国税发2002年第150号）全文  
12.《国家税务总局关于重新修订〈增值税专用发票数据采集管理规定〉的通知》（国税发2003年第97号）全文  
13.《国家税务总局关于进一步加强欠税管理工作的通知》（国税发2004年第66号）第三款第二条  
三、坚持依法控管，加大清缴力度
（二）坚持以欠抵退的办法。凡纳税人既有应退税款又有欠税的，一律先将欠税和滞纳金抵顶应退税款和应退利息，抵顶后还有应退余额的才予以办理退税。以欠税抵顶退税具体操作办法，已在《国家税务总局关于应退税款抵扣欠缴税款有关问题的通知》（国税发〔2002〕150号）中明确。
14.《国家税务总局关于增值税一般纳税人用进项留底税额抵减增值税欠税问题的通知》（国税发2004年第112号）全文  
15.《国家税务总局关于增值税进项留抵税额抵减增值税欠税有关处理事项的通知》（国税函2004年第1197号）全文  
16.《国家税务总局关于印发〈税控收款机管理系统业务操作规程〉的通知》（国税发2005年第126号）第四条  
四、税控数据接收处理工作流程
　　（一）税控数据接收流程
　　纳税人在税务机关指定数据报送时间内（即每月征收期），使用用户卡在税控收款机中抄报上月开票情况。税务机关办税服务厅申报征收岗受理纳税提交的用户卡（或存储开票信息的其他存储介质，也可通过点对点或网络传输开票信息），通过税控收款机管理系统读取用户卡的税控数据（即税控发票开具信息，根据不同税种、税目和税率分别采集），并通过数据接口传输到征管软件，以实行票表比对。
　　（二）票表比对流程
　　 申报征收岗在征管软件中进行票表比对。在纳税申报环节，根据增值税、营业税纳税申报表等征收信息与税控收款机开票信息之间的逻辑关系进行审核对比，并对审核情况进行处理。具体流程包括：纳税申报表数据和税控收款机开票数据采集；增值税、营业税纳税申报数据与同期税控收款机开票数据比对；票表比对结果的处理。
　　对票表比对相符的，受理其纳税申报资料，并对用户卡进行清零解锁（回写监控信息：将发票累计开具额清零，延长开票截止日期，防止机器锁死）。
　　对票表比对不符的，不得进行清零解锁操作，并转交异常情况处理岗处理。异常情况处理岗对发生异常情况进行分类处理。属于技术原因造成票表比对不符的，由技术部门进行处理；属于纳税人填报错误造成票表比对不符的，将纳税资料退纳税人修改后重新申报；除上述两种原因外造成票表比对不符的，由异常情况处理岗先受理纳税人纳税申报，再交复核岗。复核岗审核后，移交税源管理部门（或纳税评估部门）进行处理，对需要立案查处的，移交稽查部门进行处理。对有问题的纳税户，税源管理部门审查后做出限量发售（即在供应量不变的情况下，由按月一次发售改为分次发售）发票的决定，通知发票发售岗位采取限量发售多次供应的方式发售发票；再通知纳税申报岗位对税控收款机用户卡进行清零解锁操作。纳税人继续办理购票手续。（票表比对具体管理办法由总局另行规定）
　　征管软件未实现票表比对功能的地区可实行手工比对。
17.《国家税务总局关于增值税网上申报有关问题的通知》（国税发2006年第20号）全文  
18.《国家税务总局关于执行〈增值税一般纳税人纳税申报“一窗式”管理操作规程〉的通知》（国税函2006年第824号）全文  
19.《国家税务总局关于调整增值税一般纳税人纳税申报“一窗式”管理操作规程有关事项的通知》（国税函2008年第1074号）全文  
20.《国家税务总局关于调整增值税纳税申报有关事项的通知》（国税函2008年第1075号）全文  
21.《国家税务总局关于推行机动车销售统一发票税控系统有关工作的紧急通知》（国税发2008年第117号）全文（作废第五条除外）  
22.《国家税务总局关于调整增值税扣税凭证抵扣期限有关问题的通知》（国税函2009年第617号）全文  
23.《国家税务总局关于印发〈增值税一般纳税人纳税辅导期管理办法〉的通知》（国税发2010年第40号）全文  
24.《国家税务总局关于项目运营方利用信托资金融资过程中增值税进项税额抵扣问题的公告》（国家税务总局公告2010年第8号）全文  
25.《电力产品增值税征收管理办法》（国家税务总局令第10号）全文  
26.《国家税务总局关于调整增值税纳税申报有关事项的公告》（国家税务总局公告2011年第66号）全文  
27.《财政部 国家税务总局关于在部分行业试行农产品增值税进项税额核定扣除办法的通知》（财税2012年第38号）全文  
28.《国家税务总局关于药品经营企业销售生物制品有关增值税问题的公告》（国家税务总局公告2012年第20号）全文  
29.《国家税务总局关于在部分行业试行农产品增值税进项税额核定扣除办法有关问题的公告》（国家税务总局公告2012年第35号）全文  
30.《国家税务总局关于纳税人资产重组增值税留抵税额处理有关问题的公告》（国家税务总局公告2012年第55号）全文  
31.《国家税务总局关于金融机构开展个人实物黄金交易业务增值税有关问题的通知》（国税发2005年第178号）全文  
32.《国家税务总局关于金融机构销售贵金属增值税有关问题的公告》（国家税务总局公告2013年第13号）全文  
33.《财政部 中国人民银行 国家税务总局关于营业税改征增值税试点有关预算管理问题的通知》（财预2013第275号）第五条  
34.《国家税务总局 海关总署关于实行海关进口增值税专用缴款书“先比对后抵扣”管理办法有关事项的通知》（税总发2013第76号）第一条第二款  
一、各级税务机关、各级海关要加强协作配合，共同做好“异常”海关缴款书的核查工作。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35.《财政部 国家税务总局关于重新印发〈总分机构试点纳税人增值税计算缴纳暂行办法〉的通知》（财税2013年第74号）全文  
36.《财政部 国家税务总局关于部分航空运输企业总分机构增值税计算缴纳问题的通知》（财税2013年第86号）全文  
37.《国家税务总局关于发布〈航空运输企业增值税征收管理暂行办法〉的公告》（国家税务总局公告2013年第68号）全文  
38.《财政部 国家税务总局关于铁路运输企业汇总缴纳增值税的通知》（财税2013年第111号）全文（作废第三款除外）
39.《国家税务总局关于发布〈邮政企业增值税征收管理暂行办法〉的公告》（国家税务总局公告2014年第5号）全文  
40.《国家税务总局关于发布〈铁路运输企业增值税征收管理暂行办法〉的公告》（国家税务总局公告2014年第6号）全文  
41.《国家税务总局关于发布〈电信企业增值税征收管理暂行办法〉的公告》（国家税务总局公告2014年第26号）全文  
42.《财政部 国家税务总局关于简并增值税征收率政策的通知》（财税2014年第57号）全文  
43.《财政部 国家税务总局关于铁路运输企业汇总缴纳增值税的补充通知》（财税2014年第54号）全文  
44.《财政部 国家税务总局 中国人民银行关于跨省合资铁路运输企业营改增后税收收入分配有关问题的补充通知》（财预2014年第96号）全文  
45.《国家税务总局关于推行增值税发票系统升级版有关问题的公告》（国家税务总局公告2014年第73号）全文  
46.《财政部 国家税务总局关于创新药后续免费使用有关增值税政策的通知》（财税2015第4号）全文  
47.《国家税务总局关于部分航空运输企业总分机构增值税计算缴纳问题的公告》（国家税务总局公告2014年第55号）全文  
48.《财政部 国家税务总局关于华夏航空有限公司及其分支机构增值税计算缴纳问题的通知》（财税2014第76号）全文  
49.《国家税务总局关于牡丹籽油增值税适用税率问题的公告》（国家税务总局公告 2014年第75号）全文  
50.《财政部 国家税务总局关于调整铁路和航空运输企业汇总缴纳增值税分支机构名单的通知》（财税2015年第87号）  
51.《财政部 海关总署 国家税务总局关于对化肥恢复征收增值税政策的通知》（财税2015年第90号）全文  
52.《财政部 国家税务总局关于对化肥恢复征收增值税政策的补充通知》（ 财税2015年第97号）全文  
53.《财政部 国家税务总局关于煤炭采掘企业增值税进项税额抵扣有关事项的通知》（财税2015年第117号 ）全文  
54.《财政部 国家税务总局关于全面推开营业税改征增值税试点的通知》（财税2016年第36号）全文  
55.《财政部 国家税务总局关于营业税改征增值税试点若干政策的通知》（财税2016年第39号）全文  
56.《国家税务总局关于全面推行增值税发票系统升级版工作有关问题的通知》（税总发2015年第42号）第四款  
四、除通用定额发票、客运发票和二手车销售统一发票，增值税一般纳税人和小规模纳税人发生增值税业务对外开具发票一律使用金税盘或税控盘开具。
57.《国家税务总局关于全面推行增值税发票系统升级版有关问题的公告》（国家税务总局公告2015年第19号）第三款  
三、系统使用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
　　(一)增值税发票系统升级版纳税人端税控设备包括金税盘和税控盘(以下统称专用设备)。专用设备均可开具增值税专用发票、货物运输业增值税专用发票、增值税普通发票和机动车销售统一发票。
　　除本公告第二条第四项规定的发票，一般纳税人和小规模纳税人发生增值税业务对外开具发票应当使用专用设备开具。
　　(二)纳税人应在互联网连接状态下在线使用增值税发票系统升级版开具发票。增值税发票系统升级版可自动上传已开具的发票明细数据。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(五)纳税人应在纳税申报期内将上月开具发票汇总情况通过增值税发票系统升级版进行网络报税。
　　特定纳税人不使用网络报税，需携带专用设备和相关资料到税务机关进行报税。
　　除特定纳税人外，使用增值税发票系统升级版的纳税人，不再需要到税务机关进行报税，原使用的网上报税方式停止使用。
　　(六)一般纳税人发票认证、稽核比对、纳税申报等涉税事项仍按照现行规定执行。
　　(七)一般纳税人和小规模纳税人自愿选择使用增值税税控主机共享服务系统开具增值税发票，任何税务机关和税务人员不得强制纳税人使用。
58.《国家税务总局关于印发减免税会计核算工作规范的通知》（税总发2016年第45号）第十九条  
第十九条 税务机关统一设置“企业所得税月（季）度申报减免税登记簿”辅助账，按照“纳税人识别号”“企业类型”“减免性质”代码设置科目，分户核算反映纳税人申报的企业所得税月（季）度预缴减免情况。其中，“企业类型”科目按企业所得税纳税人类型，设置居民企业、非居民企业两个明细科目，其他明细科目设置与明细账相关科目设置一致。
59.《国家税务总局关于纳税人认定或登记为一般纳税人前进项税额抵扣问题的公告》（国家税务总局公告2015年第59号）全文  
60.《国家税务总局关于动物尸体降解处理机 蔬菜清洗机增值税适用税率问题的公告》（国家税务总局公告2015年第72号）全文  
61.《国家税务总局关于全面推开营业税改征增值税试点后增值税纳税申报有关事项的公告》（国家税务总局公告2016年第13号）全文  
62.《国家税务总局关于发布〈纳税人转让不动产增值税征收管理暂行办法〉的公告》（国家税务总局公告2016年第14号）全文  
63.《国家税务总局关于发布〈不动产进项税额分期抵扣暂行办法〉的公告》（国家税务总局公告2016年第15号）全文  
64.《国家税务总局关于发布〈纳税人提供不动产经营租赁服务增值税征收管理暂行办法〉的公告》（国家税务总局公告2016年第16号）全文  
65.《国家税务总局关于发布〈纳税人跨县（市、区）提供建筑服务增值税征收管理暂行办法〉的公告》（国家税务总局公告2016年第17号）全文  
66.《国家税务总局关于调整增值税纳税申报有关事项的公告》（国家税务总局公告2016年第27号）全文
67.《国家税务总局关于营业税改征增值税部分试点纳税人增值税纳税申报有关事项调整的公告》（国家税务总局公告2016年第30号）（自2019年5月1日起废止）
68.《财政部 国家税务总局关于进一步明确全面推开营改增试点金融业有关政策的通知》（财税2016年第46号）全文  
69.《财政部 国家税务总局关于进一步明确全面推开营改增试点有关劳务派遣服务 收费公路通行费抵扣等政策的通知》（财税2016年第47号）全文  
70.《国家税务总局关于加快推行办税事项同城通办的通知》（税总发2016年第46号）全文
71.《国家税务总局关于印发《增值税纳税申报比对管理操作规程（试行）》的通知》（税总发2017年第124号）全文
72.《国家税务总局关于&lt;增值税纳税申报比对管理操作规程（试行）&gt;执行有关事项的通知》（税总函2018年第94号）全文
73.《财政部 税务总局关于调整增值税税率的通知》（财税2018年第32号）全文
74.《国家税务总局关于出口退（免）税申报有关问题的公告》（国家税务总局公告2018年第16号）
 75.《国家税务总局关于增值税一般纳税人登记管理若干事项的公告》（国家税务总局公告2018年6号）全文
 76.《国家税务总局关于统一小规模纳税人标准等若干增值税问题的公告》（国家税务总局公告2018年第18号）全文
77.《国家税务总局关于印发〈增值税一般纳税人纳税辅导期管理办法〉的通知》（国税发〔2010〕40号）全文
78.《国家税务总局关于调整增值税纳税申报有关事项的公告》（国家税务总局公告2019年第15号）全文
79.《财政部　国家税务总局　海关总署关于深化增值税改革有关政策的公告》（财政部 税务总局 海关总署公告2019年第39号）全文
1.《中华人民共和国税收征收管理法》第二十五条，第二十六条，第二十七条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3.《中华人民共和国增值税暂行条例》（中华人民共和国国务院令538号）全文  
4.《中华人民共和国增值税暂行条例实施细则》（财政部 国家税务总局令第50号）全文  
5.《国家税务总局关于重新修订〈增值税一般纳税人纳税申报办法〉的通知》（国税发2003第53号）全文  
6.《国家税务总局关于印发〈增值税一般纳税人纳税申报“一窗式”管理操作规程〉的通知》（国税发2005第61号）全文  
7.《国家税务总局关于机动车辆生产企业和经销企业增值税纳税评估有关问题的通知》（国税函2006第546号）全文  
8.《国家税务总局关于加强机动车辆税收管理有关问题的通知》（国税发2005第79号）全文  
9.《国家税务总局关于印发〈生产企业出口货物“免、抵、退”税管理操作规程〉（试行）的通知》（国税发2002年第11号）全文  
10.《成品油零售加油站增值税征收管理办法》（国家税务总局令第2号）第八条  
11.《国家税务总局关于应退税款抵扣欠缴税款有关问题的通知》（国税发2002年第150号）全文  
12.《国家税务总局关于重新修订〈增值税专用发票数据采集管理规定〉的通知》（国税发2003年第97号）全文  
13.《国家税务总局关于进一步加强欠税管理工作的通知》（国税发2004年第66号）第三款第二条  
三、坚持依法控管，加大清缴力度
（二）坚持以欠抵退的办法。凡纳税人既有应退税款又有欠税的，一律先将欠税和滞纳金抵顶应退税款和应退利息，抵顶后还有应退余额的才予以办理退税。以欠税抵顶退税具体操作办法，已在《国家税务总局关于应退税款抵扣欠缴税款有关问题的通知》（国税发〔2002〕150号）中明确。
14.《国家税务总局关于增值税一般纳税人用进项留底税额抵减增值税欠税问题的通知》（国税发2004年第112号）全文  
15.《国家税务总局关于增值税进项留抵税额抵减增值税欠税有关处理事项的通知》（国税函2004年第1197号）全文  
16.《国家税务总局关于印发〈税控收款机管理系统业务操作规程〉的通知》（国税发2005年第126号）第四条  
四、税控数据接收处理工作流程
　　（一）税控数据接收流程
　　纳税人在税务机关指定数据报送时间内（即每月征收期），使用用户卡在税控收款机中抄报上月开票情况。税务机关办税服务厅申报征收岗受理纳税提交的用户卡（或存储开票信息的其他存储介质，也可通过点对点或网络传输开票信息），通过税控收款机管理系统读取用户卡的税控数据（即税控发票开具信息，根据不同税种、税目和税率分别采集），并通过数据接口传输到征管软件，以实行票表比对。
　　（二）票表比对流程
　　 申报征收岗在征管软件中进行票表比对。在纳税申报环节，根据增值税、营业税纳税申报表等征收信息与税控收款机开票信息之间的逻辑关系进行审核对比，并对审核情况进行处理。具体流程包括：纳税申报表数据和税控收款机开票数据采集；增值税、营业税纳税申报数据与同期税控收款机开票数据比对；票表比对结果的处理。
　　对票表比对相符的，受理其纳税申报资料，并对用户卡进行清零解锁（回写监控信息：将发票累计开具额清零，延长开票截止日期，防止机器锁死）。
　　对票表比对不符的，不得进行清零解锁操作，并转交异常情况处理岗处理。异常情况处理岗对发生异常情况进行分类处理。属于技术原因造成票表比对不符的，由技术部门进行处理；属于纳税人填报错误造成票表比对不符的，将纳税资料退纳税人修改后重新申报；除上述两种原因外造成票表比对不符的，由异常情况处理岗先受理纳税人纳税申报，再交复核岗。复核岗审核后，移交税源管理部门（或纳税评估部门）进行处理，对需要立案查处的，移交稽查部门进行处理。对有问题的纳税户，税源管理部门审查后做出限量发售（即在供应量不变的情况下，由按月一次发售改为分次发售）发票的决定，通知发票发售岗位采取限量发售多次供应的方式发售发票；再通知纳税申报岗位对税控收款机用户卡进行清零解锁操作。纳税人继续办理购票手续。（票表比对具体管理办法由总局另行规定）
　　征管软件未实现票表比对功能的地区可实行手工比对。
17.《国家税务总局关于增值税网上申报有关问题的通知》（国税发2006年第20号）全文  
18.《国家税务总局关于执行〈增值税一般纳税人纳税申报“一窗式”管理操作规程〉的通知》（国税函2006年第824号）全文  
19.《国家税务总局关于调整增值税一般纳税人纳税申报“一窗式”管理操作规程有关事项的通知》（国税函2008年第1074号）全文  
20.《国家税务总局关于调整增值税纳税申报有关事项的通知》（国税函2008年第1075号）全文  
21.《国家税务总局关于推行机动车销售统一发票税控系统有关工作的紧急通知》（国税发2008年第117号）全文（作废第五条除外）  
22.《国家税务总局关于调整增值税扣税凭证抵扣期限有关问题的通知》（国税函2009年第617号）全文  
23.《国家税务总局关于印发〈增值税一般纳税人纳税辅导期管理办法〉的通知》（国税发2010年第40号）全文  
24.《国家税务总局关于项目运营方利用信托资金融资过程中增值税进项税额抵扣问题的公告》（国家税务总局公告2010年第8号）全文  
25.《电力产品增值税征收管理办法》（国家税务总局令第10号）全文  
26.《国家税务总局关于调整增值税纳税申报有关事项的公告》（国家税务总局公告2011年第66号）全文  
27.《财政部 国家税务总局关于在部分行业试行农产品增值税进项税额核定扣除办法的通知》（财税2012年第38号）全文  
28.《国家税务总局关于药品经营企业销售生物制品有关增值税问题的公告》（国家税务总局公告2012年第20号）全文  
29.《国家税务总局关于在部分行业试行农产品增值税进项税额核定扣除办法有关问题的公告》（国家税务总局公告2012年第35号）全文  
30.《国家税务总局关于纳税人资产重组增值税留抵税额处理有关问题的公告》（国家税务总局公告2012年第55号）全文  
31.《国家税务总局关于金融机构开展个人实物黄金交易业务增值税有关问题的通知》（国税发2005年第178号）全文  
32.《国家税务总局关于金融机构销售贵金属增值税有关问题的公告》（国家税务总局公告2013年第13号）全文  
33.《财政部 中国人民银行 国家税务总局关于营业税改征增值税试点有关预算管理问题的通知》（财预2013第275号）第五条  
34.《国家税务总局 海关总署关于实行海关进口增值税专用缴款书“先比对后抵扣”管理办法有关事项的通知》（税总发2013第76号）第一条第二款  
一、各级税务机关、各级海关要加强协作配合，共同做好“异常”海关缴款书的核查工作。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35.《财政部 国家税务总局关于重新印发〈总分机构试点纳税人增值税计算缴纳暂行办法〉的通知》（财税2013年第74号）全文  
36.《财政部 国家税务总局关于部分航空运输企业总分机构增值税计算缴纳问题的通知》（财税2013年第86号）全文  
37.《国家税务总局关于发布〈航空运输企业增值税征收管理暂行办法〉的公告》（国家税务总局公告2013年第68号）全文  
38.《财政部 国家税务总局关于铁路运输企业汇总缴纳增值税的通知》（财税2013年第111号）全文（作废第三款除外）
39.《国家税务总局关于发布〈邮政企业增值税征收管理暂行办法〉的公告》（国家税务总局公告2014年第5号）全文  
40.《国家税务总局关于发布〈铁路运输企业增值税征收管理暂行办法〉的公告》（国家税务总局公告2014年第6号）全文  
41.《国家税务总局关于发布〈电信企业增值税征收管理暂行办法〉的公告》（国家税务总局公告2014年第26号）全文  
42.《财政部 国家税务总局关于简并增值税征收率政策的通知》（财税2014年第57号）全文  
43.《财政部 国家税务总局关于铁路运输企业汇总缴纳增值税的补充通知》（财税2014年第54号）全文  
44.《财政部 国家税务总局 中国人民银行关于跨省合资铁路运输企业营改增后税收收入分配有关问题的补充通知》（财预2014年第96号）全文  
45.《国家税务总局关于推行增值税发票系统升级版有关问题的公告》（国家税务总局公告2014年第73号）全文  
46.《财政部 国家税务总局关于创新药后续免费使用有关增值税政策的通知》（财税2015第4号）全文  
47.《国家税务总局关于部分航空运输企业总分机构增值税计算缴纳问题的公告》（国家税务总局公告2014年第55号）全文  
48.《财政部 国家税务总局关于华夏航空有限公司及其分支机构增值税计算缴纳问题的通知》（财税2014第76号）全文  
49.《国家税务总局关于牡丹籽油增值税适用税率问题的公告》（国家税务总局公告 2014年第75号）全文  
50.《财政部 国家税务总局关于调整铁路和航空运输企业汇总缴纳增值税分支机构名单的通知》（财税2015年第87号）  
51.《财政部 海关总署 国家税务总局关于对化肥恢复征收增值税政策的通知》（财税2015年第90号）全文  
52.《财政部 国家税务总局关于对化肥恢复征收增值税政策的补充通知》（ 财税2015年第97号）全文  
53.《财政部 国家税务总局关于煤炭采掘企业增值税进项税额抵扣有关事项的通知》（财税2015年第117号 ）全文  
54.《财政部 国家税务总局关于全面推开营业税改征增值税试点的通知》（财税2016年第36号）全文  
55.《财政部 国家税务总局关于营业税改征增值税试点若干政策的通知》（财税2016年第39号）全文  
56.《国家税务总局关于全面推行增值税发票系统升级版工作有关问题的通知》（税总发2015年第42号）第四款  
四、除通用定额发票、客运发票和二手车销售统一发票，增值税一般纳税人和小规模纳税人发生增值税业务对外开具发票一律使用金税盘或税控盘开具。
57.《国家税务总局关于全面推行增值税发票系统升级版有关问题的公告》（国家税务总局公告2015年第19号）第三款  
三、系统使用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
　　(一)增值税发票系统升级版纳税人端税控设备包括金税盘和税控盘(以下统称专用设备)。专用设备均可开具增值税专用发票、货物运输业增值税专用发票、增值税普通发票和机动车销售统一发票。
　　除本公告第二条第四项规定的发票，一般纳税人和小规模纳税人发生增值税业务对外开具发票应当使用专用设备开具。
　　(二)纳税人应在互联网连接状态下在线使用增值税发票系统升级版开具发票。增值税发票系统升级版可自动上传已开具的发票明细数据。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(五)纳税人应在纳税申报期内将上月开具发票汇总情况通过增值税发票系统升级版进行网络报税。
　　特定纳税人不使用网络报税，需携带专用设备和相关资料到税务机关进行报税。
　　除特定纳税人外，使用增值税发票系统升级版的纳税人，不再需要到税务机关进行报税，原使用的网上报税方式停止使用。
　　(六)一般纳税人发票认证、稽核比对、纳税申报等涉税事项仍按照现行规定执行。
　　(七)一般纳税人和小规模纳税人自愿选择使用增值税税控主机共享服务系统开具增值税发票，任何税务机关和税务人员不得强制纳税人使用。
58.《国家税务总局关于印发减免税会计核算工作规范的通知》（税总发2016年第45号）第十九条  
第十九条 税务机关统一设置“企业所得税月（季）度申报减免税登记簿”辅助账，按照“纳税人识别号”“企业类型”“减免性质”代码设置科目，分户核算反映纳税人申报的企业所得税月（季）度预缴减免情况。其中，“企业类型”科目按企业所得税纳税人类型，设置居民企业、非居民企业两个明细科目，其他明细科目设置与明细账相关科目设置一致。
59.《国家税务总局关于纳税人认定或登记为一般纳税人前进项税额抵扣问题的公告》（国家税务总局公告2015年第59号）全文  
60.《国家税务总局关于动物尸体降解处理机 蔬菜清洗机增值税适用税率问题的公告》（国家税务总局公告2015年第72号）全文  
61.《国家税务总局关于全面推开营业税改征增值税试点后增值税纳税申报有关事项的公告》（国家税务总局公告2016年第13号）全文  
62.《国家税务总局关于发布〈纳税人转让不动产增值税征收管理暂行办法〉的公告》（国家税务总局公告2016年第14号）全文  
63.《国家税务总局关于发布〈不动产进项税额分期抵扣暂行办法〉的公告》（国家税务总局公告2016年第15号）全文  
64.《国家税务总局关于发布〈纳税人提供不动产经营租赁服务增值税征收管理暂行办法〉的公告》（国家税务总局公告2016年第16号）全文  
65.《国家税务总局关于发布〈纳税人跨县（市、区）提供建筑服务增值税征收管理暂行办法〉的公告》（国家税务总局公告2016年第17号）全文  
66.《国家税务总局关于调整增值税纳税申报有关事项的公告》（国家税务总局公告2016年第27号）全文
67.《国家税务总局关于营业税改征增值税部分试点纳税人增值税纳税申报有关事项调整的公告》（国家税务总局公告2016年第30号）（自2019年5月1日起废止）
68.《财政部 国家税务总局关于进一步明确全面推开营改增试点金融业有关政策的通知》（财税2016年第46号）全文  
69.《财政部 国家税务总局关于进一步明确全面推开营改增试点有关劳务派遣服务 收费公路通行费抵扣等政策的通知》（财税2016年第47号）全文  
70.《国家税务总局关于加快推行办税事项同城通办的通知》（税总发2016年第46号）全文
71.《国家税务总局关于印发《增值税纳税申报比对管理操作规程（试行）》的通知》（税总发2017年第124号）全文
72.《国家税务总局关于&lt;增值税纳税申报比对管理操作规程（试行）&gt;执行有关事项的通知》（税总函2018年第94号）全文
73.《财政部 税务总局关于调整增值税税率的通知》（财税2018年第32号）全文
74.《国家税务总局关于出口退（免）税申报有关问题的公告》（国家税务总局公告2018年第16号）
 75.《国家税务总局关于增值税一般纳税人登记管理若干事项的公告》（国家税务总局公告2018年6号）全文
 76.《国家税务总局关于统一小规模纳税人标准等若干增值税问题的公告》（国家税务总局公告2018年第18号）全文
77.《国家税务总局关于印发〈增值税一般纳税人纳税辅导期管理办法〉的通知》（国税发〔2010〕40号）全文
78.《国家税务总局关于调整增值税纳税申报有关事项的公告》（国家税务总局公告2019年第15号）全文
79.《财政部　国家税务总局　海关总署关于深化增值税改革有关政策的公告》（财政部 税务总局 海关总署公告2019年第39号）全文
"
</t>
  </si>
  <si>
    <t>增值税预缴申报</t>
  </si>
  <si>
    <t>1.《关于全面推开营业税改征增值税试点的通知》（财税2016年第36号）全文  
2.《国家税务总局关于全面推开营业税改征增值税试点后增值税纳税申报有关事项的公告》（国家税务总局公告2016年第13号）全文  
3.《国家税务总局关于发布&lt;纳税人转让不动产增值税征收管理暂行办法&gt;的公告》（国家税务总局公告2016年第14号）全文  
4.《国家税务总局关于发布&lt;纳税人提供不动产经营租赁服务增值税征收管理暂行办法&gt;的公告》（国家税务总局公告2016年第16号）全文  
5.《国家税务总局关于发布&lt;纳税人跨县（市、区）提供建筑服务增值税征收管理暂行办法&gt;的公告》（国家税务总局公告2016年第17号）全文  
6.《国家税务总局关于发布&lt;房地产开发企业销售自行开发的房地产项目增值税征收管理暂行办法&gt;的公告》（国家税务总局公告2016年第18号）全文
7.《国家税务总局关于小规模纳税人免征增值税政策有关征管问题的公告》（国家税务总局公告2019年第4号）全文</t>
  </si>
  <si>
    <t>烟叶税申报</t>
  </si>
  <si>
    <t xml:space="preserve">1.《中华人民共和国烟叶税法》（中华人民共和国主席令第84号）全文
2.《中华人民共和国税收征收管理法》（中华人民共和国主席令第49号）第二十五条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4.《财政部 国家税务总局印发〈关于烟叶税若干具体问题的规定〉的通知》（财税〔2006〕64号）附件
第五条、《条例》第六条所称“烟叶收购地的主管税务机关”，是指烟叶收购地的县级地方税务局或者其所指定的税务分局、所。
第六条、《条例》第七条所称“收购烟叶的当天”，是指纳税人向烟叶销售者付讫收购烟叶款项或者开具收购烟叶凭据的当天
5.《财政部 税务总局关于明确烟叶税计税依据的通知》（财税〔2018〕75号）全文
6.《国家税务总局关于发布&lt;烟叶税纳税申报表&gt;的公告》(国家税务总局公告2018年第39号)全文
</t>
  </si>
  <si>
    <t>耕地占用税申报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</si>
  <si>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3.《中华人民共和国耕地占用税暂行条例》（中华人民共和国国务院令第511号）第二条　本条例所称耕地，是指用于种植农作物的土地。
　　第三条　占用耕地建房或者从事非农业建设的单位或者个人，为耕地占用税的纳税人，应当依照本条例规定缴纳耕地占用税。
　　前款所称单位，包括国有企业、集体企业、私营企业、股份制企业、外商投资企业、外国企业以及其他企业和事业单位、社会团体、国家机关、部队以及其他单位；所称个人，包括个体工商户以及其他个人。
　　第四条　耕地占用税以纳税人实际占用的耕地面积为计税依据，按照规定的适用税额一次性征收。
第十二条耕地占用税由地方税务机关负责征收。
　　土地管理部门在通知单位或者个人办理占用耕地手续时，应当同时通知耕地所在地同级地方税务机关。获准占用耕地的单位或者个人应当在收到土地管理部门的通知之日起30日内缴纳耕地占用税。土地管理部门凭耕地占用税完税凭证或者免税凭证和其他有关文件发放建设用地批准书。
4.《中华人民共和国耕地占用税暂行条例实施细则》（财政部 国家税务总局令第49号）第二十一条  根据条例第十一条的规定，纳税人改变占地用途，不再属于免税或减税情形的，应自改变用途之日起30日内按改变用途的实际占用耕地面积和当地适用税额补缴税款。
　　第二十二条  条例第十三条所称临时占用耕地，是指纳税人因建设项目施工、地质勘查等需要，在一般不超过2年内临时使用耕地并且没有修建永久性建筑物的行为。
5.《国家税务总局关于发布〈耕地占用税管理规程（试行）〉的公告》（国家税务总局公告2016年第2号公告）全文
6．《河南省〈耕地占用税暂行条例〉实施办法》（河南省人民政府令第124号）全文
7．《财政部 税务总局关于实施小微企业普惠性税收减免政策的通知》 （财税〔2019〕13号）第三条由省、自治区、直辖市人民政府根据本地区实际情况，以及宏观调控需要确定，对增值税小规模纳税人可以在50%的税额幅度内减征资源税、城市维护建设税、房产税、城镇土地使用税、印花税（不含证券交易印花税）、耕地占用税和教育费附加、地方教育附加。
　　第四条、增值税小规模纳税人已依法享受资源税、城市维护建设税、房产税、城镇土地使用税、印花税、耕地占用税、教育费附加、地方教育附加其他优惠政策的，可叠加享受本通知第三条规定的优惠政策。
，第四条
8．《国家税务总局关于增值税小规模纳税人地方税种和相关附加减征政策有关征管问题的公告》（国家税务总局公告2019年第5号）全文
</t>
  </si>
  <si>
    <t>土地增值税预征申报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</si>
  <si>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土地增值税暂行条例》（中华人民共和国国务院令第138号）第二条转让国有土地使用权、地上的建筑物及其附着物（以下简称转让房地产）并取得收入的单位和个人，为土地增值税的纳税义务人（以下简称纳税人），应当依照本条例缴纳土地增值税。
第十条 纳税人应当自转让房地产合同签订之日起七日内向房地产所在地主管税务机关办理纳税申报，并在税务机关核定的期限内缴纳土地增值税。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4.《中华人民共和国土地增值税暂行条例实施细则》（财法字〔1995〕第6号）第十五条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
    第十七条 条例第十条所称的房地产所在地，是指房地产的座落地。纳税人转让房地产座落在两个或两个以上地区的，应按房地产所在地分别申报纳税。
 5．《财政部 国家税务总局关于土地增值税一些具体问题规定的通知》（财税[1995]48号）全文
6.《财政部 国家税务总局关于土地增值税若干问题的通知》（财税[2006]第21号）全文
7.《国家税务总局关于房地产开发企业土地增值税清算管理有关问题的通知》（国税发〔2006〕187号）全文  
8.《国家税务总局关于修订财产行为税部分税种申报表的通知》（税总发〔2015〕114号）第三条土地增值税表单修订内容
　　（一）增加特殊情形专用表单。针对清算后尾盘销售、采用核定征收方式进行房地产开发清算、在建工程整体转让、转让旧房核定征收等四种特殊情形，分别设计专用表单。
　　（二）完善表单信息项。主要是：1.《土地增值税纳税申报表（一）》增加房产类型子目，将子目归到3个类型中，每一个子目对应一个房产类型。子目由各省自行设定，自行维护；2. 《土地增值税纳税申报表（二）》增加合计列、总可售面积、已销售面积；3. 《土地增值税纳税申报表（二）》增加减免税信息采集行数，以适应同一事项可能享受多项减免税政策的情况。
　　（三）对《土地增值税纳税申报表（三）》的适用范围进行了补充。在填表说明中明确，从事房地产开发的纳税人将开发产品转为自用、出租等用途且已达到主管税务机关旧房界定标准后，又将该旧房对外出售的，可适用本表。
　　现将修订后的表单印发给你单位，请认真做好落实工作。已经按照《国家税务总局关于印发〈全国县级税务机关纳税服务规范（1.0版）〉相关表证单书的通知》（税总发〔2014〕109号）要求，启用财产行为税统一申报表的地区，可根据本地情况适时修改完善系统，或结合金税三期上线安排，逐步启用本次下发的新表单。未启用财产行为税统一申报表的地区，请遵照新表单执行。各表单执行中的情况请及时反馈税务总局（财产和行为税司）。  
9.《关于营改增后契税 房产税 土地增值税 个人所得税计税依据问题的通知》（财税〔2016〕43号）
第三条土地增值税纳税人转让房地产取得的收入为不含增值税收入。
　　《中华人民共和国土地增值税暂行条例》等规定的土地增值税扣除项目涉及的增值税进项税额，允许在销项税额中计算抵扣的，不计入扣除项目，不允许在销项税额中计算抵扣的，可以计入扣除项目。
第五条免征增值税的，确定计税依据时，成交价格、租金收入、转让房地产取得的收入不扣减增值税额。
10.《国家税务总局关于营改增后土地增值税若干征管规定的公告》（2016年第70号）第一条关于营改增后土地增值税应税收入确认问题
　　营改增后，纳税人转让房地产的土地增值税应税收入不含增值税。适用增值税一般计税方法的纳税人，其转让房地产的土地增值税应税收入不含增值税销项税额；适用简易计税方法的纳税人，其转让房地产的土地增值税应税收入不含增值税应纳税额。
　　为方便纳税人，简化土地增值税预征税款计算，房地产开发企业采取预收款方式销售自行开发的房地产项目的，可按照以下方法计算土地增值税预征计征依据：
　　土地增值税预征的计征依据=预收款-应预缴增值税税款。
11.《国家税务总局关于修订土地增值税纳税申报表的通知》（税总函〔2016〕309号）
12.《河南省地方税务局关于明确土地增值税若干政策的通知》（豫地税发[2010]第28号）第一条土地增值税预征率
根据《中华人民共和国土地增值税暂行条例实施细则》第十六条的规定，我省土地增值税预征率按不同项目分别确定：
(一)普通标准住宅1.5%；
(二)除普通标准住宅以外的其他住宅3.5%；
(三)除上述(一)、(二)项以外的其他房地产项目4.5%。
13．《河南省地方税务局关于调整土地增值税预征率、核定征收率的公告》（河南省地方税务局公告2017年第3号）全文
</t>
  </si>
  <si>
    <t>其他情况土地增值税申报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</si>
  <si>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土地增值税暂行条例》（中华人民共和国国务院令第138号）第二条转让国有土地使用权、地上的建筑物及其附着物（以下简称转让房地产）并取得收入的单位和个人，为土地增值税的纳税义务人（以下简称纳税人），应当依照本条例缴纳土地增值税。
第十条  纳税人应当自转让房地产合同签订之日起七日内向房地产所在地主管税务机关办理纳税申报，并在税务机关核定的期限内缴纳土地增值税。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4.《中华人民共和国土地增值税暂行条例实施细则》（财法字〔1995〕第6号）第十五条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
    第十七条 条例第十条所称的房地产所在地，是指房地产的座落地。纳税人转让房地产座落在两个或两个以上地区的，应按房地产所在地分别申报纳税。
5.《财政部 国家税务总局关于土地增值税一些具体问题规定的通知》（财税[1995]48号）全文
6.《国家税务总局关于印发&lt;土地增值税宣传提纲&gt;的通知》（国税函发[1995]第110号）全文
7.《财政部 国家税务总局关于土地增值税若干问题的通知》（财税[2006]第21号）  全文
8.《国家税务总局关于房地产开发企业土地增值税清算管理有关问题的通知》（国税发〔2006〕187号）全文
9.《国家税务总局关于土地增值税清算有关问题的通知》（国税函〔2010〕220号）全文
10.《财政部 国家税务总局关于企业改制重组有关土地增值税政策的通知》（财税〔2015〕5号）全文
11.《国家税务总局关于修订财产行为税部分税种申报表的通知》（税总发〔2015〕114号）第三条 土地增值税表单修订内容
　　（一）增加特殊情形专用表单。针对清算后尾盘销售、采用核定征收方式进行房地产开发清算、在建工程整体转让、转让旧房核定征收等四种特殊情形，分别设计专用表单。
　　（二）完善表单信息项。主要是：
1.《土地增值税纳税申报表（一）》增加房产类型子目，将子目归到3个类型中，每一个子目对应一个房产类型。子目由各省自行设定，自行维护；
2. 《土地增值税纳税申报表（二）》增加合计列、总可售面积、已销售面积；
3. 《土地增值税纳税申报表（二）》增加减免税信息采集行数，以适应同一事项可能享受多项减免税政策的情况。
　　（三）对《土地增值税纳税申报表（三）》的适用范围进行了补充。在填表说明中明确，从事房地产开发的纳税人将开发产品转为自用、出租等用途且已达到主管税务机关旧房界定标准后，又将该旧房对外出售的，可适用本表。
　　现将修订后的表单印发给你单位，请认真做好落实工作。已经按照《国家税务总局关于印发〈全国县级税务机关纳税服务规范（1.0版）〉相关表证单书的通知》（税总发〔2014〕109号）要求，启用财产行为税统一申报表的地区，可根据本地情况适时修改完善系统，或结合金税三期上线安排，逐步启用本次下发的新表单。未启用财产行为税统一申报表的地区，请遵照新表单执行。各表单执行中的情况请及时反馈税务总局（财产和行为税司）。 
12.《关于营改增后契税 房产税 土地增值税 个人所得税计税依据问题的通知》（财税〔2016〕43号）第三条土地增值税纳税人转让房地产取得的收入为不含增值税收入。
　　《中华人民共和国土地增值税暂行条例》等规定的土地增值税扣除项目涉及的增值税进项税额，允许在销项税额中计算抵扣的，不计入扣除项目，不允许在销项税额中计算抵扣的，可以计入扣除项目。
第五条免征增值税的，确定计税依据时，成交价格、租金收入、转让房地产取得的收入不扣减增值税额。
13.《国家税务总局关于修订土地增值税纳税申报表的通知》（税总函〔2016〕309号）
14.财政部 税务总局关于继续实施企业改制重组有关土地增值税政策的通知（财税〔2018〕57号）全文
</t>
  </si>
  <si>
    <t>城镇土地使用税申报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</si>
  <si>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3.《国务院关于修改〈中华人民共和国城镇土地使用税暂行条例〉的决定》（中华人民共和国国务院令第483号）全文  
4.《国家税务总局关于通过招拍挂方式取得土地缴纳城镇土地使用税问题的公告》（国家税务总局公告2014年第74号）全文  
5.《国家税务总局关于修订财产行为税部分税种申报表的通知》（税总发〔2015〕114号）第一条房产税和城镇土地使用税表单修订内容
　　（一）补充完善减免税有关信息项。主要是：1.为适应同一土地（房产）可能适用多项减免税政策的情况，税源明细表增加了减免税信息采集的行数，并增加了减免税明细申报表，同时删除了主表中“减免税性质”、“减免税面积（原值）”等信息项；2.为方便纳税人填写，在已有“减免性质代码”的基础上，增加“减免项目名称”；3.增加困难减免税的起止时间；4.《从租计征房产税税源明细表》中增加减免税有关信息项，同时删除“税率4%”选项。
　　（二）补充完善税源变更有关信息项。税源明细表中增加“变更类型”和“变更时间”，删除了“计税月份数”，同时纳税申报表中“计税月份数”修改为“所属期起”和“所属期止”，以准确记录纳税人变更信息的时点。
　　通过上述修改，强化了税源明细表的信息采集功能。纳税人在申报时仅需填报税源明细表，系统根据税源明细表信息自动计算生成纳税申报表和减免税明细申报表，进一步减轻了纳税人的填报负担。
6.《国家税务总局关于印发〈城镇土地使用税管理指引〉的通知》（税总发〔2016〕18号）全文 
7.《国家税务总局关于增值税小规模纳税人地方税种和相关附加减征政策有关征管问题的公告》（国家税务总局公告2019年第5号）第一条 关于申报表的修订
　　修订《资源税纳税申报表》《城市维护建设税 教育费附加 地方教育附加申报表》《房产税纳税申报表》《城镇土地使用税纳税申报表》《印花税纳税申报（报告）表》《耕地占用税纳税申报表》，增加增值税小规模纳税人减征优惠申报有关数据项目，相应修改有关填表说明（具体见附件）。
</t>
  </si>
  <si>
    <t>房产税申报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</si>
  <si>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2.《中华人民共和国房产税暂行条例》（国发〔1986〕90号）全文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4.《国家税务总局关于增值税小规模纳税人地方税种和相关附加减征政策有关征管问题的公告》（国家税务总局公告2019年第5号）第一条关于申报表的修订
　　修订《资源税纳税申报表》《城市维护建设税 教育费附加 地方教育附加申报表》《房产税纳税申报表》《城镇土地使用税纳税申报表》《印花税纳税申报（报告）表》《耕地占用税纳税申报表》，增加增值税小规模纳税人减征优惠申报有关数据项目，相应修改有关填表说明（具体见附件）。
5.《关于营改增后契税 房产税 土地增值税 个人所得税计税依据问题的通知》（财税〔2016〕43号）第二条  房产出租的，计征房产税的租金收入不含增值税。
6.《财政部 国家税务总局关于安置残疾人就业单位城镇土地使用税等政策的通知》（财税〔2010〕121号）全文
7.《财政部 国家税务总局关于对外资企业及外籍个人征收房产税有关问题的通知》（财税〔2009〕3号）全文  
8.《国家税务总局关于修订财产行为税部分税种申报表的通知》（税总发〔2015〕114号）全文  
</t>
  </si>
  <si>
    <t>印花税申报</t>
  </si>
  <si>
    <t xml:space="preserve">1. 《中华人民共和国税收征收管理法》（中华人民共和国主席令第49号）第二十五条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2．《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 《中华人民共和国印花税暂行条例》（中华人民共和国国务院令第11号）第一条在中华人民共和国境内书立、领受本条例所列举凭证的单位和个人，都是印花税的纳税义务人（以下简称纳税人），应当按照本条例规定缴纳印花税。
4. 《财政部 国家税务总局关于改变印花税按期汇总缴纳管理办法的通知》（财税〔2004〕170号）全文
5. 《国家税务总局关于中国海洋石油总公司使用的“成品油配置计划表”有关印花税问题的公告》（国家税务总局公告2012年第58号）全文
6. 《国家税务总局关于修订财产行为税部分税种申报表的通知》（税总发〔2015〕114号）全文
7. 《财政部 国家税务总局关于融资租赁合同有关印花税政策的通知》（财税〔2015〕144号）全文
8. 《国家税务总局关于加快推行办税事项同城通办的通知》（税总发〔2016〕46号）全文
9. 《财政部 税务总局关于对营业账簿减免印花税的通知》（财税〔2018〕50号）全文
10.《国家税务总局关于增值税小规模纳税人地方税种和相关附加减征政策有关征管问题的公告》（国家税务总局公告2019年第5号）全文
</t>
  </si>
  <si>
    <t>契税申报</t>
  </si>
  <si>
    <t xml:space="preserve">1.《中华人民共和国契税暂行条例》（中华人民共和国国务院令第224号）全文
2.《中华人民共和国契税暂行条例细则》（财法字〔1997〕52号）全文
3.《财政部 国家税务总局 住房和城乡建设部关于调整房地产交易环节契税 个人所得税优惠政策的通知》（财税〔2010〕94号）第一条关于契税政策
　　（一）对个人购买普通住房，且该住房属于家庭（成员范围包括购房人、配偶以及未成年子女，下同）唯一住房的，减半征收契税。对个人购买90平方米及以下普通住房，且该住房属于家庭唯一住房的，减按1%税率征收契税。
　　征收机关应查询纳税人契税纳税记录；无记录或有记录但有疑义的，根据纳税人的申请或授权，由房地产主管部门通过房屋登记信息系统查询纳税人家庭住房登记记录，并出具书面查询结果。如因当地暂不具备查询条件而不能提供家庭住房登记查询结果的，纳税人应向征收机关提交家庭住房实有套数书面诚信保证。诚信保证不实的，属于虚假纳税申报，按照《中华人民共和国税收征收管理法》的有关规定处理。
　　具体操作办法由各省、自治区、直辖市财政、税务、房地产主管部门共同制定。
　　（二）个人购买的普通住房，凡不符合上述规定的，不得享受上述优惠政策。
4.《国家税务总局关于做好耕地占用税 契税收入核算上报工作的通知》（国税函〔2011〕685号）全文  
5.《国家税务总局关于修订财产行为税部分税种申报表的通知》（税总发〔2015〕114号）第二条  契税和印花税表单修订内容
　　（一）对《权属转移对象、方式、用途逻辑关系对照表》和填表说明进行了完善。《权属转移对象、方式、用途逻辑关系对照表》中将“权属转移方式”中增加“土地使用权转让”一列；将第三行“土地使用权转让”修改为“土地使用权买卖”；删除土地权属转移方式中的“其他”一行。填表说明中对第9、12、13、17、18、19项进行了修改，并增加了第20、21项。需要说明的是，对于个人间的二手房权属转移，可按各地二手房交易综合申报表进行契税纳税申报，不需再填报《契税纳税申报表》。
　　（二）扩大《印花税纳税申报表》的适用范围，将印花税纳税申报表的名称由“印花税纳税申报表”修改为“印花税纳税申报（报告）表”。修订后的新表既适用于印花税普通申报，又适用于采用“自行购花、自行粘贴、自行划销”方式完成纳税义务的纳税人向主管税务机关报告完税情况。
6.《国家税务总局关于契税纳税申报有关问题的公告》（国家税务总局公告2015年第67号）全文  
7.《国家税务总局关于简化契税办理流程取消（无）婚姻登记记录证明的公告》（国家税务总局公告2015年第71号）全文  
8.《财政部 国家税务总局 住房城乡建设部关于调整房地产交易环节契税 营业税优惠政策的通知》（财税〔2016〕23号）第一条关于契税政策
　　（一）对个人购买家庭唯一住房（家庭成员范围包括购房人、配偶以及未成年子女，下同），面积为90平方米及以下的，减按1%的税率征收契税；面积为90平方米以上的，减按1.5%的税率征收契税。
　　（二）对个人购买家庭第二套改善性住房，面积为90平方米及以下的，减按1%的税率征收契税；面积为90平方米以上的，减按2%的税率征收契税。
　　家庭第二套改善性住房是指已拥有一套住房的家庭，购买的家庭第二套住房。（北京市、上海市、广州市、深圳市不实施该项，采用当地规定的契税税率3%）
　　（三）纳税人申请享受税收优惠的，根据纳税人的申请或授权，由购房所在地的房地产主管部门出具纳税人家庭住房情况书面查询结果，并将查询结果和相关住房信息及时传递给税务机关。暂不具备查询条件而不能提供家庭住房查询结果的，纳税人应向税务机关提交家庭住房实有套数书面诚信保证，诚信保证不实的，属于虚假纳税申报，按照《中华人民共和国税收征收管理法》的有关规定处理，并将不诚信记录纳入个人征信系统。
　　按照便民、高效原则，房地产主管部门应按规定及时出具纳税人家庭住房情况书面查询结果，税务机关应对纳税人提出的税收优惠申请限时办结。
　　（四）具体操作办法由各省、自治区、直辖市财政、税务、房地产主管部门共同制定。
第三条关于实施范围
　　北京市、上海市、广州市、深圳市暂不实施本通知第一条第二项契税优惠政策及第二条营业税优惠政策，上述城市个人住房转让营业税政策仍按照《财政部 国家税务总局关于调整个人住房转让营业税政策的通知》（财税〔2015〕39号）执行。
　　上述城市以外的其他地区适用本通知全部规定。
9.《关于营改增后契税 房产税 土地增值税 个人所得税计税依据问题的通知》（财税〔2016〕43号）第一条计征契税的成交价格不含增值税
10.《河南省地方税务局关于调整契税纳税期限的公告》（河南省地方税务局公告〔2013〕5号）全文
11.《河南省地方税务局关于契税征收有关问题的通知》（豫地税发〔2016〕16号）全文
</t>
  </si>
  <si>
    <t>附加税（费）申报</t>
  </si>
  <si>
    <t xml:space="preserve">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3.《中华人民共和国城市维护建设税暂行条例》（国发〔1985〕19号）全文  
4.《国家税务总局关于印发〈国务院关于修改征收教育费附加的暂行规定的决定〉的通知》（国税函发〔1990〕1162号）全文  
5.《国务院关于教育费附加征收问题的紧急通知》（国发明电〔1994〕2号）全文  
6.《财政部 国家税务总局关于对从事生产卷烟的单位征收教育费附加有关问题的通知》（财综明电〔2005〕1号）全文  
7.《国家税务总局关于国家税务局为小规模纳税人代开发票及税款征收有关问题的通知》（国税发〔2005〕18号）全文  
8.《国务院关于统一内外资企业和个人城市维护建设税和教育费附加制度的通知》（国发〔2010〕35号）全文  
9.《财政部关于统一地方教育附加政策有关问题的通知》（财综〔2010〕98号）全文  
10.《财政部 国家税务总局关于对外资企业征收城市维护建设税和教育费附加有关问题的通知》（财税〔2010〕103号）全文  
11.《国家税务总局关于中外合作开采石油资源适用城市维护建设税教育费附加有关事宜的公告》（国家税务总局公告2010年第31号）全文   
12.《财政部 国家税务总局 中国人民银行关于调整铁路运输企业税收收入划分办法的通知》（财预〔2012〕383号）全文  
13.《财政部 国家税务总局 中国人民银行关于跨省合资铁路运输企业营改增后税收收入分配有关问题的补充通知》（财预〔2014〕96号）全文  
14.《国家税务总局关于中国铁路总公司及其分支机构缴纳城市维护建设税 教育费附加问题的通知》（税总发〔2014〕17号）全文  
15.《财政部 国家税务总局关于对小微企业免征有关政府性基金的通知》（财税〔2014〕122号）全文  
16.《国家税务总局关于印发〈全国县级税务机关纳税服务规范（1.0版）〉相关表证单书的通知》（税总发〔2014〕109号）全文  
17.《国家税务总局关于合理简并纳税人申报缴税次数的公告》（国家税务总局公告2016年第6号）第二条  随增值税、消费税附征的城市维护建设税、教育费附加免于零申报。
18.《财政部 国家税务总局关于扩大有关政府性基金免征范围的通知》（财税〔2016〕12号）第一条 将免征教育费附加、地方教育附加、水利建设基金的范围，由现行按月纳税的月销售额或营业额不超过3万元（按季度纳税的季度销售额或营业额不超过9万元）的缴纳义务人，扩大到按月纳税的月销售额或营业额不超过10万元（按季度纳税的季度销售额或营业额不超过30万元）的缴纳义务人。
19.《国家税务总局关于加快推行办税事项同城通办的通知》（税总发〔2016〕46号）全文
</t>
  </si>
  <si>
    <t>文化事业建设费申报</t>
  </si>
  <si>
    <t>1.《中华人民共和国税收征收管理法》（中华人民共和国主席令第49号）第二十五条“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第二十六条从事生产、经营的纳税人，税务登记内容发生变化的，自工商行政管理机关办理变更登记之日起三十日内或者在向工商行政管理机关申请办理注销登记之前，持有关证件向税务机关申报办理变更或者注销税务登记。
第二十七条从事生产、经营的纳税人应当按照国家有关规定，持税务登记证件，在银行或者其他金融机构开立基本存款账户和其他存款账户，并将其全部账号向税务机关报告。
    银行和其他金融机构应当在从事生产、经营的纳税人的账户中登录税务登记证件号码，并在税务登记证件中登录从事生产、经营的纳税人的账户账号。
    税务机关依法查询从事生产、经营的纳税人开立账户的情况时，有关银行和其他金融机构应当予以协助。
2.《中华人民共和国税收征收管理法实施细则》（中华人民共和国国务院令第362号）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 《财政部国家税务总局关于对外商投资企业、外国企业和外籍个人征收文化事业建设费问题的通知》（财税字〔1998〕14号）全文
4.国家税务总局关于广告代理业征收文化事业建设费问题的批复（国税函〔1999〕353号）全文
5.《财政部 国家税务总局关于暂免征收部分小微企业增值税和营业税的通知》（财税〔2013〕52号）全文
6.《国家税务总局关于营业税改征增值税试点有关文化事业建设费登记与申报事项的公告》（国家税务总局公告2013年第64号）全文
7. 《财政部国家税务总局关于对部分营业税纳税人免征文化事业建设费的通知》（财综〔2013〕102号）全文
8. 《财政部国家税务总局关于对小微企业免征有关政府性基金的通知》（财税〔2014〕122号）第一条自2015年1月1日起至2017年12月31日，对按月纳税的月销售额或营业额不超过3万元（含3万元），以及按季纳税的季度销售额或营业额不超过9万元（含9万元）的缴纳义务人，免征教育费附加、地方教育附加、水利建设基金、文化事业建设费。
9. 《财政部国家税务总局关于全面推开营业税改征增值税试点的通知》（财税〔2016〕36号）附件1《营业税改征增值税试点实施办法》附《销售服务、无形资产、不动产注释》第一条第（七）项第3目旅游娱乐服务。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10. 《财政部国家税务总局关于营业税改征增值税试点有关文化事业建设费政策及征收管理问题的通知》（财税〔2016〕25号）全文
11.《国家税务总局关于加快推行办税事项同城通办的通知》（税总发〔2016〕46号）全文
12. 《关于营业税改征增值税试点有关文化事业建设费政策及征收管理问题的补充通知》（财税〔2016〕60号）全文</t>
  </si>
  <si>
    <t>工会经费代征申报</t>
  </si>
  <si>
    <t xml:space="preserve">1.《国家税务总局关于加强税务机关代收费项目管理的通知》（国税发〔2005〕160号）
2.《中华人民共和国工会法》（主席令第五十七号）第四十二条　工会经费的来源:
　　（一）工会会员缴纳的会费；
　　（二）建立工会组织的企业、事业单位、机关按每月全部职工工资总额的百分之二向工会拨缴的经费；
　　（三）工会所属的企业、事业单位上缴的收入；
　　（四）人民政府的补助；
　　（五）其他收入。
　　前款第二项规定的企业、事业单位拨缴的经费在税前列支。
　　工会经费主要用于为职工服务和工会活动。经费使用的具体办法由中华全国总工会制定。
3. 《河南省工会条例》（河南省人民代表大会常务委员会公告第17号）第三十条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
</t>
  </si>
  <si>
    <t>废弃电器电子产品处理基金申报</t>
  </si>
  <si>
    <t xml:space="preserve">1.《废弃电器电子产品回收处理管理条例》（国务院令第551号）全文
2.《财政部 环境保护部 国家发展改革委 工业和信息化部 海关总署 国家税务总局关于印发〈废弃电器电子产品处理基金征收使用管理办法〉的通知》（财综〔2012〕34号）全文
3.《国家税务总局关于发布〈废弃电器电子产品处理基金征收管理规定〉的公告》（国家税务总局公告2012年第41号）全文
4.《财政部 国家税务总局 海关总署关于进（来）料受托加工复出口免征基金有关问题公告》（财政部 国家税务总局 海关总署公告2014年第29号）全文
5.国家发展改革委 环境保护部 工业和信息化部 财政部 海关总署 国家税务总局关于公布废弃电器电子产品处理目录（2014年版）的公告全文
6．国家发展改革委 环境保护部 工业和信息化部 财政部 海关总署 国家税务总局关于印发〈废弃电器电子产品处理目录（2014年版）〉释义的通知》（发改办环资〔2016〕1050号）全文
7．《国家税务总局关于印发废弃电器电子产品处理基金征管经费管理暂行规定的通知》（税总发〔2013〕146号）全文
8.《国家税务总局关于修订〈废弃电器电子产品处理基金申报表〉的公告》（国家税务总局公告2015年第62号）全文
9．《国家税务总局关于加快推行办税事项同城通办的通知》（税总发〔2016〕46号）全文
</t>
  </si>
  <si>
    <t>残疾人就业保障金申报</t>
  </si>
  <si>
    <t xml:space="preserve">1.《国家税务总局关于发布社会保险费及其他基金规费文书式样的公告》（国家税务总局公告2015年98号）全文  
2.《财政部 国家税务总局 中国残疾人联合会关于印发残疾人就业保障金征收使用管理办法的通知》（财税〔2015〕72号）全文  
3.《国家税务总局关于贯彻落实降低残疾人就业保障金征收标准政策的通知》（税总函〔2018〕175号）全文
</t>
  </si>
  <si>
    <t>消费税申报</t>
  </si>
  <si>
    <r>
      <rPr>
        <b/>
        <sz val="10"/>
        <rFont val="仿宋_GB2312"/>
        <charset val="134"/>
      </rPr>
      <t>"1. 《财政部国家税务总局关于消费税若干具体政策的通知》（财税2006年第125号）第二条、第三条、第四条、第六条、第七条  
二、关于改装改制车辆的界定
改装改制车辆是指经省级发展改革委审核批准，并报国家发展改革委备案、列入国家发展改革委《车辆生产企业及产品公告》的公告车辆类别代码（产品型号或车辆型号代码数字字段的第一位数）为5的专用汽车（特种汽车）。
三、关于实木复合地板的界定
实木复合地板是以木材为原料，通过一定的工艺将木材刨切加工成单板（刨切薄木）或旋切加工成单板，然后将多层单板经过胶压复合等工艺生产的实木地板。目前，实木复合地板主要为三层实木复合地板和多层实木复合地板。
四、关于对外购润滑油大包装改小包装、贴标等简单加工的征税
单位和个人外购润滑油大包装经简单加工改成小包装或者外购润滑油不经加工只贴商标的行为，视同应税消费税品的生产行为。单位和个人发生的以上行为应当申报缴纳消费税。准予扣除外购润滑油已纳的消费税税款。
六、关于当期投入生产的原材料可抵扣的已纳消费税大于当期应纳消费税的不足抵扣部分的处理
对当期投入生产的原材料可抵扣的已纳消费税大于当期应纳消费税情形的，在目前消费税纳税申报表未增加上期留抵消费税填报栏目的情况下，采用按当期应纳消费税的数额申报抵扣，不足抵扣部分结转下一期申报抵扣的方式处理。
七、关于中轻型商用客车和征税范围
车身长度大于7米（含），并且座位在10至23座（含）以下的商用客车，不属于中轻型商用客车征税范围，不征收消费税。
2.《国家税务总局关于调整〈小汽车消费税纳税申报表〉有关内容的通知》（国税函2008年第757号）全文  
3.《国家税务总局关于加强成品油消费税征收管理有关问题的通知》（国税函2008年第1072号）全文  
4.《国务院关于实施成品油价格和税费改革的通知》（国发2008年第37号）第二条第一款  
5.《财政部国家税务总局关于调整烟类产品消费税政策的通知》（财税2001年第91号）第二条、第三条、第四条、第五条  
二、调整卷烟消费税计税办法
    卷烟消费税计税办法由《中华人民共和国消费税暂行条例》规定的实行从价定率计算应纳税额的办法调整为实行从量定额和从价定率相结合计算应纳税额的复合计税办法。应纳税额计算公式：
    应纳税额=销售数量×定额税率+销售额×比例税率
    凡在中华人民共和国境内生产、委托加工、进口卷烟的单位和个人，都应当依照本通知的规定缴纳从量定额消费税和从价定率消费税。
    三、计税依据
    （一）生产销售卷烟
    1.从量定额计税办法的计税依据为卷烟的实际销售数量。
    2.从价定率计税办法的计税依据为卷烟的调拨价格或者核定价格。
    调拨价格是指卷烟生产企业通过卷烟交易市场与购货方签订的卷烟交易价格。调拨价格由国家税务总局按照中国烟草交易中心（以下简称交易中心）和各省烟草交易（定货）会（以下简称交易会）2000年各牌号、规格卷烟的调拨价格确定，并作为卷烟计税价格对外公布（见附件）。
    核定价格是指不进入交易中心和交易会交易、没有调拨价格的卷烟，应由税务机关按其零售价倒算一定比例的办法核定计税价格。核定价格的计算公式：
    某牌号规格卷烟核定价格=该牌号规格卷烟市场零售价格÷（1+35%）
    2000年11月以后生产销售的新牌号规格卷烟，暂按生产企业自定的调拨价格征收消费税。新牌号规格卷烟的概念界定、计税价格管理办法由国家税务总局商财政部另行制定。
    3.计税价格和核定价格确定以后，执行计税价格的卷烟，国家每年根据卷烟实际交易价格的情况，对个别市场交易价格变动较大的卷烟，以交易中心或者交易会的调拨价格为基础对其计税价格进行适当调整。执行核定价格的卷烟，由税务机关按照零售价格变动情况进行调整。
    4.实际销售价格高于计税价格和核定价格的卷烟，按实际销售价格征收消费税；实际销售价格低于计税价格和核定价格的卷烟，按计税价格或核定价格征收消费税。
    5.非标准条包装卷烟应当折算成标准条包装卷烟的数量，依其实际销售收入计算确定其折算成标准条包装后的实际销售价格，并确定适用的比例税率。折算的实际销售价格高于计税价格的，应按照折算的实际销售价格确定适用比例税率；折算的实际销售价格低于计税价格的，应按照同牌号规格标准条包装卷烟的计税价格和适用税率征税。
    非标准条包装卷烟是指每条包装多于或者少于200支的条包装卷烟。
    （二）进口卷烟、委托加工卷烟、自产自用卷烟从量定额计税的依据分别为海关核定的进口征税数量、委托方收回数量、移送使用数量；从价定率计税的计税依据按《中华人民共和国消费税暂行条例》及其有关的规定执行。
    四、本《通知》规定调整的烟类产品仅限于卷烟。雪茄烟、烟丝的消费税税率和计税方法仍按照《中华人民共和国消费税暂行条例》的有关规定执行。
    五、本《通知》自2001年6月1日起执行。卷烟生产企业2001年4月1日至5月31日销售的卷烟，凡已经国家税务总局核定计税价格的，按照核定的计税价格征收消费税；未核定计税价格的，按照实际出厂价格征收消费税。
6.《财政部国家税务总局关于调整烟产品消费税政策的通知》（财税2009年第84号）全文  
7.《国家税务总局关于烟类应税消费品消费税征收管理有关问题的通知》（国税函2009年第272号）全文  
8.《关于更正〈各牌号规格卷烟消费税计税价格〉填表说明的通知》（国税函2009年第404号）全文  
9.《财政部国家税务总局关于调整烟产品消费税政策的通知》（财税2009年第84号）第二条至第八条  
二、在卷烟批发环节加征一道从价税
　　(一)纳税义务人：在中华人民共和国境内从事卷烟批发业务的单位和个人。
　　(二)征收范围：纳税人批发销售的所有牌号规格的卷烟。
　　(三)计税依据：纳税人批发卷烟的销售额(不含增值税)。
　　(四)纳税人应将卷烟销售额与其他商品销售额分开核算，未分开核算的，一并征收消费税。
　　(五)适用税率：5%。
　　(六)纳税人销售给纳税人以外的单位和个人的卷烟于销售时纳税。纳税人之间销售的卷烟不缴纳消费税。
　　(七)纳税义务发生时间：纳税人收讫销售款或者取得索取销售款凭据的当天。
　　(八)纳税地点：卷烟批发企业的机构所在地，总机构与分支机构不在同一地区的，由总机构申报纳税。
　　(九)卷烟消费税在生产和批发两个环节征收后，批发企业在计算纳税时不得扣除已含的生产环节的消费税税款。
10.《国家税务总局关于加强白酒消费税征收管理的通知》（国税函2009年第380号）全文 
11.《财政部国家税务总局关于调整消费税政策的通知》（财税2014年第93号）全文  
12.《财政部国家税务总局关于提高成品油消费税的通知》（财税2014年第94号）全文  
13.《用于生产乙烯、芳烃类化工产品的石脑油、燃料油退（免）消费税暂行办法》（国家税务总局公告2012年第36号）第一条第一款、第二款，第二条，第三条，第四条，第五条，第六条  
一、石脑油、燃料油生产企业（以下简称生产企业）在2011年1月1日至9月30日期间（以增值税专用发票开具日期为准，下同）销售给乙烯、芳烃类产品生产企业（以下简称使用企业）的石脑油、燃料油，仍按《国家税务总局关于印发〈石脑油消费税免税管理办法〉的通知》（国税发[2008]45号）执行。补办《石脑油使用管理证明单》（以下简称证明单）的工作应于2012年8月31日前完成。</t>
    </r>
    <r>
      <rPr>
        <b/>
        <sz val="10"/>
        <rFont val="宋体"/>
        <charset val="134"/>
      </rPr>
      <t></t>
    </r>
    <r>
      <rPr>
        <b/>
        <sz val="10"/>
        <rFont val="仿宋_GB2312"/>
        <charset val="134"/>
      </rPr>
      <t xml:space="preserve">
　　生产企业取得《证明单》并已缴纳消费税的，税务机关予以退还消费税或准予抵减下期消费税；未缴纳消费税并未取得《证明单》的，生产企业应补缴消费税。
二、2012年8月31日前，主管税务机关应将资格备案的石脑油、燃料油退（免）消费税的使用企业名称和纳税人识别号逐级上报国家税务总局（货物和劳务税司）。</t>
    </r>
    <r>
      <rPr>
        <b/>
        <sz val="10"/>
        <rFont val="宋体"/>
        <charset val="134"/>
      </rPr>
      <t></t>
    </r>
    <r>
      <rPr>
        <b/>
        <sz val="10"/>
        <rFont val="仿宋_GB2312"/>
        <charset val="134"/>
      </rPr>
      <t xml:space="preserve">
　　三、在石脑油、燃料油汉字防伪版专用发票开票系统推行之前，《暂行办法》第十七条中有关开具“DDZG”汉字防伪版专用发票的规定和开具普通版增值税专用发票先征税后核实再抵顶之规定暂不执行。生产企业执行定点直供计划销售石脑油、燃料油，并开具普通版增值税专用发票的，免征消费税。</t>
    </r>
    <r>
      <rPr>
        <b/>
        <sz val="10"/>
        <rFont val="宋体"/>
        <charset val="134"/>
      </rPr>
      <t></t>
    </r>
    <r>
      <rPr>
        <b/>
        <sz val="10"/>
        <rFont val="仿宋_GB2312"/>
        <charset val="134"/>
      </rPr>
      <t xml:space="preserve">
　　四、生产企业应于2012年8月15日前将2011年10月1日至2012年7月31日期间销售石脑油、燃料油开具的增值税专用发票填报《过渡期生产企业销售石脑油、燃料油缴纳消费税明细表》（见附表）报送主管税务机关。主管税务机关审核后于2012年8月31日前逐级上报国家税务总局。</t>
    </r>
    <r>
      <rPr>
        <b/>
        <sz val="10"/>
        <rFont val="宋体"/>
        <charset val="134"/>
      </rPr>
      <t></t>
    </r>
    <r>
      <rPr>
        <b/>
        <sz val="10"/>
        <rFont val="仿宋_GB2312"/>
        <charset val="134"/>
      </rPr>
      <t xml:space="preserve">
　　五、使用企业主管税务机关应根据国家税务总局下发的《过渡期生产企业销售石脑油、燃料油缴纳消费税明细表》与企业报送的《使用企业外购石脑油、燃料油凭证明细表》信息进行比对，比对相符的按《暂行办法》第十五条规定办理退税。比对不符的应进行核查，核查相符后方可办理退税。</t>
    </r>
    <r>
      <rPr>
        <b/>
        <sz val="10"/>
        <rFont val="宋体"/>
        <charset val="134"/>
      </rPr>
      <t></t>
    </r>
    <r>
      <rPr>
        <b/>
        <sz val="10"/>
        <rFont val="仿宋_GB2312"/>
        <charset val="134"/>
      </rPr>
      <t xml:space="preserve">
　　六、主管税务机关应认真核实使用企业2011年9月30日和2012年7月31日的石脑油、燃料油库存情况。使用企业申请2011年10月至2012年7月期间消费税退税时，应将2011年9月30日采购国产石脑油、燃料油的库存数量填报《石脑油、燃料油生产、外购、耗用、库存月度统计表》 “二、外购数量统计”项“期初库存数量”的“免税油品”栏内。
14.《国家税务总局海关总署关于石脑油燃料油生产乙烯芳烃类化工产品消费税退税问题的公告》（国家税务总局公告2013年第29号）第三条、第四条、第五条、第六条、第十条  
三、石脑油、燃料油生产企业（以下简称生产企业）销售含税石脑油、燃料油，应根据购买方企业的需要提供该油品所对应的消费税完税凭证复印件，并填制《生产企业销售含税石脑油、燃料油完税情况明细表》（附件2），于次月纳税申报期报送至主管税务机关。主管税务机关及时将此表信息录入相关系统，供使用企业主管税务机关退税核对。</t>
    </r>
    <r>
      <rPr>
        <b/>
        <sz val="10"/>
        <rFont val="宋体"/>
        <charset val="134"/>
      </rPr>
      <t></t>
    </r>
    <r>
      <rPr>
        <b/>
        <sz val="10"/>
        <rFont val="仿宋_GB2312"/>
        <charset val="134"/>
      </rPr>
      <t xml:space="preserve">
    生产企业销售石脑油、燃料油发生消费税欠税（包括办理消费税缓缴手续）的，未交税油品对应的增值税专用发票信息不得填写在《生产企业销售含税石脑油、燃料油完税情况明细表》中。
    四、使用企业取得生产企业消费税完税凭证复印件后，应填写《使用企业外购石脑油、燃料油凭证明细表》（附件3）。</t>
    </r>
    <r>
      <rPr>
        <b/>
        <sz val="10"/>
        <rFont val="宋体"/>
        <charset val="134"/>
      </rPr>
      <t></t>
    </r>
    <r>
      <rPr>
        <b/>
        <sz val="10"/>
        <rFont val="仿宋_GB2312"/>
        <charset val="134"/>
      </rPr>
      <t xml:space="preserve">
    使用企业未取得生产企业消费税完税凭证复印件的，其外购油品的增值税专用发票信息不得填写在《使用企业外购石脑油、燃料油凭证明细表》中。</t>
    </r>
    <r>
      <rPr>
        <b/>
        <sz val="10"/>
        <rFont val="宋体"/>
        <charset val="134"/>
      </rPr>
      <t></t>
    </r>
    <r>
      <rPr>
        <b/>
        <sz val="10"/>
        <rFont val="仿宋_GB2312"/>
        <charset val="134"/>
      </rPr>
      <t xml:space="preserve">
    五、使用企业从非生产企业购进国产含税石脑油、燃料油的，应向主管税务机关提供该油品对应的增值税专用发票和消费税完税凭证复印件。经主管税务机关核实确已缴纳消费税的，使用企业应将该油品对应的增值税专用发票和消费税完税凭证等信息填写在《使用企业外购石脑油、燃料油凭证明细表》中。</t>
    </r>
    <r>
      <rPr>
        <b/>
        <sz val="10"/>
        <rFont val="宋体"/>
        <charset val="134"/>
      </rPr>
      <t></t>
    </r>
    <r>
      <rPr>
        <b/>
        <sz val="10"/>
        <rFont val="仿宋_GB2312"/>
        <charset val="134"/>
      </rPr>
      <t xml:space="preserve">
    上述供油企业（含生产企业和非生产企业）主管税务机关应协助使用企业主管税务机关，做好对该油品是否已缴纳消费税的核实工作。</t>
    </r>
    <r>
      <rPr>
        <b/>
        <sz val="10"/>
        <rFont val="宋体"/>
        <charset val="134"/>
      </rPr>
      <t></t>
    </r>
    <r>
      <rPr>
        <b/>
        <sz val="10"/>
        <rFont val="仿宋_GB2312"/>
        <charset val="134"/>
      </rPr>
      <t xml:space="preserve">
    六、使用企业应区分不同情形，按以下规定报送退税资料：
    （一）仅以进口石脑油、燃料油生产乙烯、芳烃类化工产品的，应每月向进口地海关报送以下资料：</t>
    </r>
    <r>
      <rPr>
        <b/>
        <sz val="10"/>
        <rFont val="宋体"/>
        <charset val="134"/>
      </rPr>
      <t></t>
    </r>
    <r>
      <rPr>
        <b/>
        <sz val="10"/>
        <rFont val="仿宋_GB2312"/>
        <charset val="134"/>
      </rPr>
      <t xml:space="preserve">
    1．《使用企业外购石脑油、燃料油凭证明细表》；</t>
    </r>
    <r>
      <rPr>
        <b/>
        <sz val="10"/>
        <rFont val="宋体"/>
        <charset val="134"/>
      </rPr>
      <t></t>
    </r>
    <r>
      <rPr>
        <b/>
        <sz val="10"/>
        <rFont val="仿宋_GB2312"/>
        <charset val="134"/>
      </rPr>
      <t xml:space="preserve">
    2．《石脑油、燃料油生产、外购、耗用、库存月度统计表》（附件4）；</t>
    </r>
    <r>
      <rPr>
        <b/>
        <sz val="10"/>
        <rFont val="宋体"/>
        <charset val="134"/>
      </rPr>
      <t></t>
    </r>
    <r>
      <rPr>
        <b/>
        <sz val="10"/>
        <rFont val="仿宋_GB2312"/>
        <charset val="134"/>
      </rPr>
      <t xml:space="preserve">
    3．《乙烯、芳烃生产装置投入产出流量计统计表》（附件5）；
    4．进口货物报关单、海关进口消费税专用缴款书、自动进口许可证等材料复印件。</t>
    </r>
    <r>
      <rPr>
        <b/>
        <sz val="10"/>
        <rFont val="宋体"/>
        <charset val="134"/>
      </rPr>
      <t></t>
    </r>
    <r>
      <rPr>
        <b/>
        <sz val="10"/>
        <rFont val="仿宋_GB2312"/>
        <charset val="134"/>
      </rPr>
      <t xml:space="preserve">
    上述企业在申请退还进口消费税时，应向进口地海关提供《用于生产乙烯、芳烃类化工产品的石脑油、燃料油进口消费税退税申请表》（附件6）。</t>
    </r>
    <r>
      <rPr>
        <b/>
        <sz val="10"/>
        <rFont val="宋体"/>
        <charset val="134"/>
      </rPr>
      <t></t>
    </r>
    <r>
      <rPr>
        <b/>
        <sz val="10"/>
        <rFont val="仿宋_GB2312"/>
        <charset val="134"/>
      </rPr>
      <t xml:space="preserve">
    既以国产又以进口石脑油、燃料油生产乙烯、芳烃类化工产品的使用企业，按照本公告规定经主管税务机关对进口石脑油、燃料油退税提出核对意见后，也应向进口地海关提供《用于生产乙烯、芳烃类化工产品的石脑油、燃料油进口消费税退税申请表》。
    （二）仅以国产石脑油、燃料油或既以国产又以进口石脑油、燃料油生产乙烯、芳烃类化工产品的，应向主管税务机关报送以下资料：</t>
    </r>
    <r>
      <rPr>
        <b/>
        <sz val="10"/>
        <rFont val="宋体"/>
        <charset val="134"/>
      </rPr>
      <t></t>
    </r>
    <r>
      <rPr>
        <b/>
        <sz val="10"/>
        <rFont val="仿宋_GB2312"/>
        <charset val="134"/>
      </rPr>
      <t xml:space="preserve">
    1.在每月纳税申报期报送的资料：</t>
    </r>
    <r>
      <rPr>
        <b/>
        <sz val="10"/>
        <rFont val="宋体"/>
        <charset val="134"/>
      </rPr>
      <t></t>
    </r>
    <r>
      <rPr>
        <b/>
        <sz val="10"/>
        <rFont val="仿宋_GB2312"/>
        <charset val="134"/>
      </rPr>
      <t xml:space="preserve">
    （1）《使用企业外购石脑油、燃料油凭证明细表》；</t>
    </r>
    <r>
      <rPr>
        <b/>
        <sz val="10"/>
        <rFont val="宋体"/>
        <charset val="134"/>
      </rPr>
      <t></t>
    </r>
    <r>
      <rPr>
        <b/>
        <sz val="10"/>
        <rFont val="仿宋_GB2312"/>
        <charset val="134"/>
      </rPr>
      <t xml:space="preserve">
    （2）《石脑油、燃料油生产、外购、耗用、库存月度统计表》；
    （3）《乙烯、芳烃生产装置投入产出流量计统计表》；</t>
    </r>
    <r>
      <rPr>
        <b/>
        <sz val="10"/>
        <rFont val="宋体"/>
        <charset val="134"/>
      </rPr>
      <t></t>
    </r>
    <r>
      <rPr>
        <b/>
        <sz val="10"/>
        <rFont val="仿宋_GB2312"/>
        <charset val="134"/>
      </rPr>
      <t xml:space="preserve">
    （4）《使用企业外购石脑油、燃料油凭证明细表》中“外购含税油品”项“消费税完税凭证号码”所对应的消费税完税凭证的复印件；</t>
    </r>
    <r>
      <rPr>
        <b/>
        <sz val="10"/>
        <rFont val="宋体"/>
        <charset val="134"/>
      </rPr>
      <t></t>
    </r>
    <r>
      <rPr>
        <b/>
        <sz val="10"/>
        <rFont val="仿宋_GB2312"/>
        <charset val="134"/>
      </rPr>
      <t xml:space="preserve">
    （5）当期外购石脑油、燃料油取得的已认证普通版增值税专用发票复印件；</t>
    </r>
    <r>
      <rPr>
        <b/>
        <sz val="10"/>
        <rFont val="宋体"/>
        <charset val="134"/>
      </rPr>
      <t></t>
    </r>
    <r>
      <rPr>
        <b/>
        <sz val="10"/>
        <rFont val="仿宋_GB2312"/>
        <charset val="134"/>
      </rPr>
      <t xml:space="preserve">
    （6）进口货物报关单、海关进口消费税专用缴款书、自动进口许可证等材料复印件。</t>
    </r>
    <r>
      <rPr>
        <b/>
        <sz val="10"/>
        <rFont val="宋体"/>
        <charset val="134"/>
      </rPr>
      <t></t>
    </r>
    <r>
      <rPr>
        <b/>
        <sz val="10"/>
        <rFont val="仿宋_GB2312"/>
        <charset val="134"/>
      </rPr>
      <t xml:space="preserve">
    2.申请退还消费税的，在当月纳税申报期结束后应报送以下资料：</t>
    </r>
    <r>
      <rPr>
        <b/>
        <sz val="10"/>
        <rFont val="宋体"/>
        <charset val="134"/>
      </rPr>
      <t></t>
    </r>
    <r>
      <rPr>
        <b/>
        <sz val="10"/>
        <rFont val="仿宋_GB2312"/>
        <charset val="134"/>
      </rPr>
      <t xml:space="preserve">
    （1）《用于生产乙烯、芳烃类化工产品的石脑油、燃料油消费税应退税额计算表》（附件7）；</t>
    </r>
    <r>
      <rPr>
        <b/>
        <sz val="10"/>
        <rFont val="宋体"/>
        <charset val="134"/>
      </rPr>
      <t></t>
    </r>
    <r>
      <rPr>
        <b/>
        <sz val="10"/>
        <rFont val="仿宋_GB2312"/>
        <charset val="134"/>
      </rPr>
      <t xml:space="preserve">
    （2）使用企业初次向主管税务机关申请进口消费税退税的，如前期已向海关申请办理过退税事项，应提供上月进口地海关受理的《石脑油、燃料油生产、外购、耗用、库存月度统计表》。
十、本公告自2013年7月1日起施行。此前已办理退税的，不予调整，未办理退税的，按本公告规定执行。国家税务总局2012年第36号公告第一条第三款，《暂行办法》第六条、第十二条、第十三条、第十五条、第二十二条、第二十六条第二款以及《暂行办法》的附件1、附件2、附件3、附件4、附件5同时废止。
15.《财政部国家税务总局关于以外购或委托加工汽柴油连续生产汽柴油允许抵扣消费税政策问题的通知》（财税2014年第15号）全文  
16.《国家税务总局关于核定长白山（悦）等牌号规格卷烟消费税最低计税价格的通知》（税总函2014年第85号）全文  
17.《国家税务总局关于成品油消费税有关问题的公告》（国家税务总局公告2014年第65号）全文  
18.《国家税务总局关于印发〈石脑油、燃料油退（免）消费税管理操作规程（试行）〉的通知》（税总函2014年第412号）全文  
19.《国家税务总局关于进一步调整成品油消费税有关征收管理问题的公告》（国家税务总局公告2014年第71号）全文  
20.《国家税务总局关于调整消费税纳税申报表有关问题的公告》（国家税务总局公告2014年第72号）全文  
21.《财政部国家税务总局关于继续提高成品油消费税的通知》（财税2015年第11号）全文  
22.《财政部国家税务总局关于对电池涂料征收消费税的通知》（财税2015年第16号）全文  
23.《财政部国家税务总局关于调整卷烟消费税的通知》（财税2015年第60号）全文  
24.《国家税务总局关于成品油消费税纳税申报有关问题的公告》（国家税务总局公告2015年第3号）全文  
25.《国家税务总局关于电池涂料消费税征收管理有关问题的公告》（国家税务总局公告2015年第5号）全文  
26.《国家税务总局关于修订〈葡萄酒消费税管理办法（试行）〉的公告》（国家税务总局公告2015年第15号）全文  
27.《国家税务总局关于调整消费税纳税申报有关事项的公告》（国家税务总局公告2015年第32号）全文  
28.《国家税务总局关于卷烟消费税政策调整后纳税申报有关问题的公告》（国家税务总局公告2015年第35号）全文  
29.《国家税务总局关于卷烟消费税政策调整有关问题的通知》（税总函2015年第255号）第一条、第二条  
一、纳税申报调整安排
　　为确保纳税人顺利完成纳税申报，卷烟批发环节消费税税率调整后涉及的纳税申报表及征管系统调整工作分两个阶段进行。对税款所属期为2015年5月的卷烟批发环节消费税，适用过渡期纳税申报安排；对税款所属期为2015年6月及以后的卷烟批发环节消费税，使用调整后的征管系统办理纳税申报。
　　二、卷烟批发环节消费税纳税申报过渡期管理
　　（一）纳税申报资料受理
　　主管税务机关在2015年6月申报期内，按照国家税务总局公告2015年第35号附件受理卷烟批发环节消费税纳税人（以下简称纳税人）所报送纳税申报资料，包括：纸质《卷烟批发环节消费税纳税申报表（过渡期）》和《卷烟批发企业月份销售明细清单》电子数据。对纳税申报资料不符合要求的，告知纳税人更正后重新报送。
　　（二）纳税申报表逻辑关系校验
　　主管税务机关对纳税人报送的纳税申报表表内适用税率及逻辑关系进行校验，对适用税率不准确和逻辑关系不符的，告知纳税人修改后重新报送。
　　（三）申报数据录入及税款征收
　　对纳税人报送纸质申报资料校验无误的，主管税务机关受理纳税申报。税务总局已取消征管系统中《卷烟消费税纳税申报表（批发）》中各栏次逻辑关系校验，表中“销售数量”、“销售额”、“应纳税额”项目下各栏次数据，主管税务机关应依据纳税人纸质《卷烟批发环节消费税纳税申报表（过渡期）》中“合计”项对应“销售数量”、“销售额”、“应纳税额”中的数据完成申报数据录入，办理消费税税款征收事宜。
　　（四）纳税申报资料归档
　　主管税务机关受理纳税人纳税申报后，将纸质纳税申报资料归档备查。
30.《国家税务总局关于进一步规范税收会计减免税核算有关事项的通知》（税总函2015年第279号）第一条第二款  
一、税收会计核算
 　　（二）核算方法调整 
　　根据修订的增值税、消费税、营业税、企业所得税、个人所得税申报表，2015年7月1日起上述各税征前减免核算的原始凭证统一调整为新的纳税申报表及附列资料，同时，部分税种征前减免核算方法调整如下： 
　　1.增值税征前减免核算 
　　增值税一般纳税人免税销售额不再登记在“增值税一般纳税人免税销售额登记簿”中，相应的减免税额纳入“减免税金”科目中核算。 
　　对核定定额未达到小微企业及起征点免税限额，并且不报送纳税申报表的增值税纳税人，税务机关应将核定定额折算为减免税额登记在《减免税额折算表》（以下简称折算表，表式见附件1）中，再依据折算表，将减免税额核算在“减免税金”科目中。 
　　2.营业税征前减免核算 
　　对核定定额未达到小微企业及起征点免税限额，并且不报送纳税申报表的营业税纳税人，税务机关应将核定定额折算为减免税额登记在折算表中，再依据折算表，将减免税额核算在“减免税金”科目中。 
　　3.企业所得税征前减免核算 
　　（1）对月（季）度预缴企业所得税征前减免，税务机关应统一按纳税人申报的本期期末累计与上期期末累计的减免税差额，在减免税登记簿中登记本期减免税发生额。其中，对税基式企业所得税减免，税务机关应先折算为减免税额登记在折算表中，再依据折算表，登记减免税登记簿。
 　　减免税登记簿中“减免所得税额”“免税收入”“减征、免征应纳税所得额”“小型微利企业减免所得税额”等“减免项目”内容不再登记。 
　　（2）对实行核定应纳所得税额方式的小型微利企业，税务机关应根据纳税申报表中“税务机关核定应纳所得税额”倒算出减免税额登记在折算表中，再依据折算表，登记减免税登记簿，并核算在“减免税金”科目中。 
　　（3）对年度企业所得税征前减免，税务机关应统一将纳税人年度申报的本年累计减免税额核算在“减免税金”科目中。
 　　4.城市维护建设税、教育费附加和地方教育附加征前减免核算 
　　为提高税收会计核算工作效率，减轻减免性质代码维护工作量，城市维护建设税、教育费附加和地方教育附加征前减免税收会计核算的原始凭证由申报表改为折算表。纳税人申报增值税、消费税、营业税征前减免时，税务机关应依据纳税人申报的增值税、消费税、营业税减免税额折算出城市维护建设税、教育费附加和地方教育附加减免额，登记在折算表中（折算表“减免性质代码”及“减免性质名称”与增值税、消费税、营业税减免一致），再依据折算表，将减免税额核算在“减免税金”科目中。
31.《国家税务总局关于取消两项消费税审批事项后有关管理问题的公告》（国家税务总局公告2015年第39号）全文  
32.《国家税务总局关于取消销货退回消费税退税等两项消费税审批事项后有关管理问题的公告》（国家税务总局公告2015年第91号）第二条  
二、纳税人直接出口的应税消费品办理免税后，发生退关或者国外退货，复进口时已予以免税的，可暂不办理补税，待其转为国内销售的当月申报缴纳消费税。
33.《国家税务总局关于明确电池 涂料消费税征收管理有关事项的公告》（国家税务总局公告2015第95号）全文  
34.《国家税务总局关于调整南京（九五）牌号卷烟消费税计税价格的通知》（税总函2015年第568号）全文  
35.《国家税务总局关于加快推行办税事项同城通办的通知》（税总发2016年第46号）全文  
36. 《 国家税务总局关于烟类应税消费品消费税征收管理有关问题的通知》（国税函2009年第272号）
37. 《卷烟消费税计税价格信息采集和核定管理办法》 （国家税务总局令2011年第26号）
38.《国家税务总局关于成品油消费税征收管理有关问题的公告》 （国家税务总局公告2018年第1号）
1. 《财政部国家税务总局关于消费税若干具体政策的通知》（财税2006年第125号）第二条、第三条、第四条、第六条、第七条  
二、关于改装改制车辆的界定
改装改制车辆是指经省级发展改革委审核批准，并报国家发展改革委备案、列入国家发展改革委《车辆生产企业及产品公告》的公告车辆类别代码（产品型号或车辆型号代码数字字段的第一位数）为5的专用汽车（特种汽车）。
三、关于实木复合地板的界定
实木复合地板是以木材为原料，通过一定的工艺将木材刨切加工成单板（刨切薄木）或旋切加工成单板，然后将多层单板经过胶压复合等工艺生产的实木地板。目前，实木复合地板主要为三层实木复合地板和多层实木复合地板。
四、关于对外购润滑油大包装改小包装、贴标等简单加工的征税
单位和个人外购润滑油大包装经简单加工改成小包装或者外购润滑油不经加工只贴商标的行为，视同应税消费税品的生产行为。单位和个人发生的以上行为应当申报缴纳消费税。准予扣除外购润滑油已纳的消费税税款。
六、关于当期投入生产的原材料可抵扣的已纳消费税大于当期应纳消费税的不足抵扣部分的处理
对当期投入生产的原材料可抵扣的已纳消费税大于当期应纳消费税情形的，在目前消费税纳税申报表未增加上期留抵消费税填报栏目的情况下，采用按当期应纳消费税的数额申报抵扣，不足抵扣部分结转下一期申报抵扣的方式处理。
七、关于中轻型商用客车和征税范围
车身长度大于7米（含），并且座位在10至23座（含）以下的商用客车，不属于中轻型商用客车征税范围，不征收消费税。
2.《国家税务总局关于调整〈小汽车消费税纳税申报表〉有关内容的通知》（国税函2008年第757号）全文  
3.《国家税务总局关于加强成品油消费税征收管理有关问题的通知》（国税函2008年第1072号）全文  
4.《国务院关于实施成品油价格和税费改革的通知》（国发2008年第37号）第二条第一款  
5.《财政部国家税务总局关于调整烟类产品消费税政策的通知》（财税2001年第91号）第二条、第三条、第四条、第五条  
二、调整卷烟消费税计税办法
    卷烟消费税计税办法由《中华人民共和国消费税暂行条例》规定的实行从价定率计算应纳税额的办法调整为实行从量定额和从价定率相结合计算应纳税额的复合计税办法。应纳税额计算公式：
    应纳税额=销售数量×定额税率+销售额×比例税率
    凡在中华人民共和国境内生产、委托加工、进口卷烟的单位和个人，都应当依照本通知的规定缴纳从量定额消费税和从价定率消费税。
    三、计税依据
    （一）生产销售卷烟
    1.从量定额计税办法的计税依据为卷烟的实际销售数量。
    2.从价定率计税办法的计税依据为卷烟的调拨价格或者核定价格。
    调拨价格是指卷烟生产企业通过卷烟交易市场与购货方签订的卷烟交易价格。调拨价格由国家税务总局按照中国烟草交易中心（以下简称交易中心）和各省烟草交易（定货）会（以下简称交易会）2000年各牌号、规格卷烟的调拨价格确定，并作为卷烟计税价格对外公布（见附件）。
    核定价格是指不进入交易中心和交易会交易、没有调拨价格的卷烟，应由税务机关按其零售价倒算一定比例的办法核定计税价格。核定价格的计算公式：
    某牌号规格卷烟核定价格=该牌号规格卷烟市场零售价格÷（1+35%）
    2000年11月以后生产销售的新牌号规格卷烟，暂按生产企业自定的调拨价格征收消费税。新牌号规格卷烟的概念界定、计税价格管理办法由国家税务总局商财政部另行制定。
    3.计税价格和核定价格确定以后，执行计税价格的卷烟，国家每年根据卷烟实际交易价格的情况，对个别市场交易价格变动较大的卷烟，以交易中心或者交易会的调拨价格为基础对其计税价格进行适当调整。执行核定价格的卷烟，由税务机关按照零售价格变动情况进行调整。
    4.实际销售价格高于计税价格和核定价格的卷烟，按实际销售价格征收消费税；实际销售价格低于计税价格和核定价格的卷烟，按计税价格或核定价格征收消费税。
    5.非标准条包装卷烟应当折算成标准条包装卷烟的数量，依其实际销售收入计算确定其折算成标准条包装后的实际销售价格，并确定适用的比例税率。折算的实际销售价格高于计税价格的，应按照折算的实际销售价格确定适用比例税率；折算的实际销售价格低于计税价格的，应按照同牌号规格标准条包装卷烟的计税价格和适用税率征税。
    非标准条包装卷烟是指每条包装多于或者少于200支的条包装卷烟。
    （二）进口卷烟、委托加工卷烟、自产自用卷烟从量定额计税的依据分别为海关核定的进口征税数量、委托方收回数量、移送使用数量；从价定率计税的计税依据按《中华人民共和国消费税暂行条例》及其有关的规定执行。
    四、本《通知》规定调整的烟类产品仅限于卷烟。雪茄烟、烟丝的消费税税率和计税方法仍按照《中华人民共和国消费税暂行条例》的有关规定执行。
    五、本《通知》自2001年6月1日起执行。卷烟生产企业2001年4月1日至5月31日销售的卷烟，凡已经国家税务总局核定计税价格的，按照核定的计税价格征收消费税；未核定计税价格的，按照实际出厂价格征收消费税。
6.《财政部国家税务总局关于调整烟产品消费税政策的通知》（财税2009年第84号）全文  
7.《国家税务总局关于烟类应税消费品消费税征收管理有关问题的通知》（国税函2009年第272号）全文  
8.《关于更正〈各牌号规格卷烟消费税计税价格〉填表说明的通知》（国税函2009年第404号）全文  
9.《财政部国家税务总局关于调整烟产品消费税政策的通知》（财税2009年第84号）第二条至第八条  
二、在卷烟批发环节加征一道从价税
　　(一)纳税义务人：在中华人民共和国境内从事卷烟批发业务的单位和个人。
　　(二)征收范围：纳税人批发销售的所有牌号规格的卷烟。
　　(三)计税依据：纳税人批发卷烟的销售额(不含增值税)。
　　(四)纳税人应将卷烟销售额与其他商品销售额分开核算，未分开核算的，一并征收消费税。
　　(五)适用税率：5%。
　　(六)纳税人销售给纳税人以外的单位和个人的卷烟于销售时纳税。纳税人之间销售的卷烟不缴纳消费税。
　　(七)纳税义务发生时间：纳税人收讫销售款或者取得索取销售款凭据的当天。
　　(八)纳税地点：卷烟批发企业的机构所在地，总机构与分支机构不在同一地区的，由总机构申报纳税。
　　(九)卷烟消费税在生产和批发两个环节征收后，批发企业在计算纳税时不得扣除已含的生产环节的消费税税款。
10.《国家税务总局关于加强白酒消费税征收管理的通知》（国税函2009年第380号）全文 
11.《财政部国家税务总局关于调整消费税政策的通知》（财税2014年第93号）全文  
12.《财政部国家税务总局关于提高成品油消费税的通知》（财税2014年第94号）全文  
13.《用于生产乙烯、芳烃类化工产品的石脑油、燃料油退（免）消费税暂行办法》（国家税务总局公告2012年第36号）第一条第一款、第二款，第二条，第三条，第四条，第五条，第六条  
一、石脑油、燃料油生产企业（以下简称生产企业）在2011年1月1日至9月30日期间（以增值税专用发票开具日期为准，下同）销售给乙烯、芳烃类产品生产企业（以下简称使用企业）的石脑油、燃料油，仍按《国家税务总局关于印发〈石脑油消费税免税管理办法〉的通知》（国税发[2008]45号）执行。补办《石脑油使用管理证明单》（以下简称证明单）的工作应于2012年8月31日前完成。</t>
    </r>
    <r>
      <rPr>
        <b/>
        <sz val="10"/>
        <rFont val="宋体"/>
        <charset val="134"/>
      </rPr>
      <t></t>
    </r>
    <r>
      <rPr>
        <b/>
        <sz val="10"/>
        <rFont val="仿宋_GB2312"/>
        <charset val="134"/>
      </rPr>
      <t xml:space="preserve">
　　生产企业取得《证明单》并已缴纳消费税的，税务机关予以退还消费税或准予抵减下期消费税；未缴纳消费税并未取得《证明单》的，生产企业应补缴消费税。
二、2012年8月31日前，主管税务机关应将资格备案的石脑油、燃料油退（免）消费税的使用企业名称和纳税人识别号逐级上报国家税务总局（货物和劳务税司）。</t>
    </r>
    <r>
      <rPr>
        <b/>
        <sz val="10"/>
        <rFont val="宋体"/>
        <charset val="134"/>
      </rPr>
      <t></t>
    </r>
    <r>
      <rPr>
        <b/>
        <sz val="10"/>
        <rFont val="仿宋_GB2312"/>
        <charset val="134"/>
      </rPr>
      <t xml:space="preserve">
　　三、在石脑油、燃料油汉字防伪版专用发票开票系统推行之前，《暂行办法》第十七条中有关开具“DDZG”汉字防伪版专用发票的规定和开具普通版增值税专用发票先征税后核实再抵顶之规定暂不执行。生产企业执行定点直供计划销售石脑油、燃料油，并开具普通版增值税专用发票的，免征消费税。</t>
    </r>
    <r>
      <rPr>
        <b/>
        <sz val="10"/>
        <rFont val="宋体"/>
        <charset val="134"/>
      </rPr>
      <t></t>
    </r>
    <r>
      <rPr>
        <b/>
        <sz val="10"/>
        <rFont val="仿宋_GB2312"/>
        <charset val="134"/>
      </rPr>
      <t xml:space="preserve">
　　四、生产企业应于2012年8月15日前将2011年10月1日至2012年7月31日期间销售石脑油、燃料油开具的增值税专用发票填报《过渡期生产企业销售石脑油、燃料油缴纳消费税明细表》（见附表）报送主管税务机关。主管税务机关审核后于2012年8月31日前逐级上报国家税务总局。</t>
    </r>
    <r>
      <rPr>
        <b/>
        <sz val="10"/>
        <rFont val="宋体"/>
        <charset val="134"/>
      </rPr>
      <t></t>
    </r>
    <r>
      <rPr>
        <b/>
        <sz val="10"/>
        <rFont val="仿宋_GB2312"/>
        <charset val="134"/>
      </rPr>
      <t xml:space="preserve">
　　五、使用企业主管税务机关应根据国家税务总局下发的《过渡期生产企业销售石脑油、燃料油缴纳消费税明细表》与企业报送的《使用企业外购石脑油、燃料油凭证明细表》信息进行比对，比对相符的按《暂行办法》第十五条规定办理退税。比对不符的应进行核查，核查相符后方可办理退税。</t>
    </r>
    <r>
      <rPr>
        <b/>
        <sz val="10"/>
        <rFont val="宋体"/>
        <charset val="134"/>
      </rPr>
      <t></t>
    </r>
    <r>
      <rPr>
        <b/>
        <sz val="10"/>
        <rFont val="仿宋_GB2312"/>
        <charset val="134"/>
      </rPr>
      <t xml:space="preserve">
　　六、主管税务机关应认真核实使用企业2011年9月30日和2012年7月31日的石脑油、燃料油库存情况。使用企业申请2011年10月至2012年7月期间消费税退税时，应将2011年9月30日采购国产石脑油、燃料油的库存数量填报《石脑油、燃料油生产、外购、耗用、库存月度统计表》 “二、外购数量统计”项“期初库存数量”的“免税油品”栏内。
14.《国家税务总局海关总署关于石脑油燃料油生产乙烯芳烃类化工产品消费税退税问题的公告》（国家税务总局公告2013年第29号）第三条、第四条、第五条、第六条、第十条  
三、石脑油、燃料油生产企业（以下简称生产企业）销售含税石脑油、燃料油，应根据购买方企业的需要提供该油品所对应的消费税完税凭证复印件，并填制《生产企业销售含税石脑油、燃料油完税情况明细表》（附件2），于次月纳税申报期报送至主管税务机关。主管税务机关及时将此表信息录入相关系统，供使用企业主管税务机关退税核对。</t>
    </r>
    <r>
      <rPr>
        <b/>
        <sz val="10"/>
        <rFont val="宋体"/>
        <charset val="134"/>
      </rPr>
      <t></t>
    </r>
    <r>
      <rPr>
        <b/>
        <sz val="10"/>
        <rFont val="仿宋_GB2312"/>
        <charset val="134"/>
      </rPr>
      <t xml:space="preserve">
    生产企业销售石脑油、燃料油发生消费税欠税（包括办理消费税缓缴手续）的，未交税油品对应的增值税专用发票信息不得填写在《生产企业销售含税石脑油、燃料油完税情况明细表》中。
    四、使用企业取得生产企业消费税完税凭证复印件后，应填写《使用企业外购石脑油、燃料油凭证明细表》（附件3）。</t>
    </r>
    <r>
      <rPr>
        <b/>
        <sz val="10"/>
        <rFont val="宋体"/>
        <charset val="134"/>
      </rPr>
      <t></t>
    </r>
    <r>
      <rPr>
        <b/>
        <sz val="10"/>
        <rFont val="仿宋_GB2312"/>
        <charset val="134"/>
      </rPr>
      <t xml:space="preserve">
    使用企业未取得生产企业消费税完税凭证复印件的，其外购油品的增值税专用发票信息不得填写在《使用企业外购石脑油、燃料油凭证明细表》中。</t>
    </r>
    <r>
      <rPr>
        <b/>
        <sz val="10"/>
        <rFont val="宋体"/>
        <charset val="134"/>
      </rPr>
      <t></t>
    </r>
    <r>
      <rPr>
        <b/>
        <sz val="10"/>
        <rFont val="仿宋_GB2312"/>
        <charset val="134"/>
      </rPr>
      <t xml:space="preserve">
    五、使用企业从非生产企业购进国产含税石脑油、燃料油的，应向主管税务机关提供该油品对应的增值税专用发票和消费税完税凭证复印件。经主管税务机关核实确已缴纳消费税的，使用企业应将该油品对应的增值税专用发票和消费税完税凭证等信息填写在《使用企业外购石脑油、燃料油凭证明细表》中。</t>
    </r>
    <r>
      <rPr>
        <b/>
        <sz val="10"/>
        <rFont val="宋体"/>
        <charset val="134"/>
      </rPr>
      <t></t>
    </r>
    <r>
      <rPr>
        <b/>
        <sz val="10"/>
        <rFont val="仿宋_GB2312"/>
        <charset val="134"/>
      </rPr>
      <t xml:space="preserve">
    上述供油企业（含生产企业和非生产企业）主管税务机关应协助使用企业主管税务机关，做好对该油品是否已缴纳消费税的核实工作。</t>
    </r>
    <r>
      <rPr>
        <b/>
        <sz val="10"/>
        <rFont val="宋体"/>
        <charset val="134"/>
      </rPr>
      <t></t>
    </r>
    <r>
      <rPr>
        <b/>
        <sz val="10"/>
        <rFont val="仿宋_GB2312"/>
        <charset val="134"/>
      </rPr>
      <t xml:space="preserve">
    六、使用企业应区分不同情形，按以下规定报送退税资料：
    （一）仅以进口石脑油、燃料油生产乙烯、芳烃类化工产品的，应每月向进口地海关报送以下资料：</t>
    </r>
    <r>
      <rPr>
        <b/>
        <sz val="10"/>
        <rFont val="宋体"/>
        <charset val="134"/>
      </rPr>
      <t></t>
    </r>
    <r>
      <rPr>
        <b/>
        <sz val="10"/>
        <rFont val="仿宋_GB2312"/>
        <charset val="134"/>
      </rPr>
      <t xml:space="preserve">
    1．《使用企业外购石脑油、燃料油凭证明细表》；</t>
    </r>
    <r>
      <rPr>
        <b/>
        <sz val="10"/>
        <rFont val="宋体"/>
        <charset val="134"/>
      </rPr>
      <t></t>
    </r>
    <r>
      <rPr>
        <b/>
        <sz val="10"/>
        <rFont val="仿宋_GB2312"/>
        <charset val="134"/>
      </rPr>
      <t xml:space="preserve">
    2．《石脑油、燃料油生产、外购、耗用、库存月度统计表》（附件4）；</t>
    </r>
    <r>
      <rPr>
        <b/>
        <sz val="10"/>
        <rFont val="宋体"/>
        <charset val="134"/>
      </rPr>
      <t></t>
    </r>
    <r>
      <rPr>
        <b/>
        <sz val="10"/>
        <rFont val="仿宋_GB2312"/>
        <charset val="134"/>
      </rPr>
      <t xml:space="preserve">
    3．《乙烯、芳烃生产装置投入产出流量计统计表》（附件5）；
    4．进口货物报关单、海关进口消费税专用缴款书、自动进口许可证等材料复印件。</t>
    </r>
    <r>
      <rPr>
        <b/>
        <sz val="10"/>
        <rFont val="宋体"/>
        <charset val="134"/>
      </rPr>
      <t></t>
    </r>
    <r>
      <rPr>
        <b/>
        <sz val="10"/>
        <rFont val="仿宋_GB2312"/>
        <charset val="134"/>
      </rPr>
      <t xml:space="preserve">
    上述企业在申请退还进口消费税时，应向进口地海关提供《用于生产乙烯、芳烃类化工产品的石脑油、燃料油进口消费税退税申请表》（附件6）。</t>
    </r>
    <r>
      <rPr>
        <b/>
        <sz val="10"/>
        <rFont val="宋体"/>
        <charset val="134"/>
      </rPr>
      <t></t>
    </r>
    <r>
      <rPr>
        <b/>
        <sz val="10"/>
        <rFont val="仿宋_GB2312"/>
        <charset val="134"/>
      </rPr>
      <t xml:space="preserve">
    既以国产又以进口石脑油、燃料油生产乙烯、芳烃类化工产品的使用企业，按照本公告规定经主管税务机关对进口石脑油、燃料油退税提出核对意见后，也应向进口地海关提供《用于生产乙烯、芳烃类化工产品的石脑油、燃料油进口消费税退税申请表》。
    （二）仅以国产石脑油、燃料油或既以国产又以进口石脑油、燃料油生产乙烯、芳烃类化工产品的，应向主管税务机关报送以下资料：</t>
    </r>
    <r>
      <rPr>
        <b/>
        <sz val="10"/>
        <rFont val="宋体"/>
        <charset val="134"/>
      </rPr>
      <t></t>
    </r>
    <r>
      <rPr>
        <b/>
        <sz val="10"/>
        <rFont val="仿宋_GB2312"/>
        <charset val="134"/>
      </rPr>
      <t xml:space="preserve">
    1.在每月纳税申报期报送的资料：</t>
    </r>
    <r>
      <rPr>
        <b/>
        <sz val="10"/>
        <rFont val="宋体"/>
        <charset val="134"/>
      </rPr>
      <t></t>
    </r>
    <r>
      <rPr>
        <b/>
        <sz val="10"/>
        <rFont val="仿宋_GB2312"/>
        <charset val="134"/>
      </rPr>
      <t xml:space="preserve">
    （1）《使用企业外购石脑油、燃料油凭证明细表》；</t>
    </r>
    <r>
      <rPr>
        <b/>
        <sz val="10"/>
        <rFont val="宋体"/>
        <charset val="134"/>
      </rPr>
      <t></t>
    </r>
    <r>
      <rPr>
        <b/>
        <sz val="10"/>
        <rFont val="仿宋_GB2312"/>
        <charset val="134"/>
      </rPr>
      <t xml:space="preserve">
    （2）《石脑油、燃料油生产、外购、耗用、库存月度统计表》；
    （3）《乙烯、芳烃生产装置投入产出流量计统计表》；</t>
    </r>
    <r>
      <rPr>
        <b/>
        <sz val="10"/>
        <rFont val="宋体"/>
        <charset val="134"/>
      </rPr>
      <t></t>
    </r>
    <r>
      <rPr>
        <b/>
        <sz val="10"/>
        <rFont val="仿宋_GB2312"/>
        <charset val="134"/>
      </rPr>
      <t xml:space="preserve">
    （4）《使用企业外购石脑油、燃料油凭证明细表》中“外购含税油品”项“消费税完税凭证号码”所对应的消费税完税凭证的复印件；</t>
    </r>
    <r>
      <rPr>
        <b/>
        <sz val="10"/>
        <rFont val="宋体"/>
        <charset val="134"/>
      </rPr>
      <t></t>
    </r>
    <r>
      <rPr>
        <b/>
        <sz val="10"/>
        <rFont val="仿宋_GB2312"/>
        <charset val="134"/>
      </rPr>
      <t xml:space="preserve">
    （5）当期外购石脑油、燃料油取得的已认证普通版增值税专用发票复印件；</t>
    </r>
    <r>
      <rPr>
        <b/>
        <sz val="10"/>
        <rFont val="宋体"/>
        <charset val="134"/>
      </rPr>
      <t></t>
    </r>
    <r>
      <rPr>
        <b/>
        <sz val="10"/>
        <rFont val="仿宋_GB2312"/>
        <charset val="134"/>
      </rPr>
      <t xml:space="preserve">
    （6）进口货物报关单、海关进口消费税专用缴款书、自动进口许可证等材料复印件。</t>
    </r>
    <r>
      <rPr>
        <b/>
        <sz val="10"/>
        <rFont val="宋体"/>
        <charset val="134"/>
      </rPr>
      <t></t>
    </r>
    <r>
      <rPr>
        <b/>
        <sz val="10"/>
        <rFont val="仿宋_GB2312"/>
        <charset val="134"/>
      </rPr>
      <t xml:space="preserve">
    2.申请退还消费税的，在当月纳税申报期结束后应报送以下资料：</t>
    </r>
    <r>
      <rPr>
        <b/>
        <sz val="10"/>
        <rFont val="宋体"/>
        <charset val="134"/>
      </rPr>
      <t></t>
    </r>
    <r>
      <rPr>
        <b/>
        <sz val="10"/>
        <rFont val="仿宋_GB2312"/>
        <charset val="134"/>
      </rPr>
      <t xml:space="preserve">
    （1）《用于生产乙烯、芳烃类化工产品的石脑油、燃料油消费税应退税额计算表》（附件7）；</t>
    </r>
    <r>
      <rPr>
        <b/>
        <sz val="10"/>
        <rFont val="宋体"/>
        <charset val="134"/>
      </rPr>
      <t></t>
    </r>
    <r>
      <rPr>
        <b/>
        <sz val="10"/>
        <rFont val="仿宋_GB2312"/>
        <charset val="134"/>
      </rPr>
      <t xml:space="preserve">
    （2）使用企业初次向主管税务机关申请进口消费税退税的，如前期已向海关申请办理过退税事项，应提供上月进口地海关受理的《石脑油、燃料油生产、外购、耗用、库存月度统计表》。
十、本公告自2013年7月1日起施行。此前已办理退税的，不予调整，未办理退税的，按本公告规定执行。国家税务总局2012年第36号公告第一条第三款，《暂行办法》第六条、第十二条、第十三条、第十五条、第二十二条、第二十六条第二款以及《暂行办法》的附件1、附件2、附件3、附件4、附件5同时废止。
15.《财政部国家税务总局关于以外购或委托加工汽柴油连续生产汽柴油允许抵扣消费税政策问题的通知》（财税2014年第15号）全文  
16.《国家税务总局关于核定长白山（悦）等牌号规格卷烟消费税最低计税价格的通知》（税总函2014年第85号）全文  
17.《国家税务总局关于成品油消费税有关问题的公告》（国家税务总局公告2014年第65号）全文  
18.《国家税务总局关于印发〈石脑油、燃料油退（免）消费税管理操作规程（试行）〉的通知》（税总函2014年第412号）全文  
19.《国家税务总局关于进一步调整成品油消费税有关征收管理问题的公告》（国家税务总局公告2014年第71号）全文  
20.《国家税务总局关于调整消费税纳税申报表有关问题的公告》（国家税务总局公告2014年第72号）全文  
21.《财政部国家税务总局关于继续提高成品油消费税的通知》（财税2015年第11号）全文  
22.《财政部国家税务总局关于对电池涂料征收消费税的通知》（财税2015年第16号）全文  
23.《财政部国家税务总局关于调整卷烟消费税的通知》（财税2015年第60号）全文  
24.《国家税务总局关于成品油消费税纳税申报有关问题的公告》（国家税务总局公告2015年第3号）全文  
25.《国家税务总局关于电池涂料消费税征收管理有关问题的公告》（国家税务总局公告2015年第5号）全文  
26.《国家税务总局关于修订〈葡萄酒消费税管理办法（试行）〉的公告》（国家税务总局公告2015年第15号）全文  
27.《国家税务总局关于调整消费税纳税申报有关事项的公告》（国家税务总局公告2015年第32号）全文  
28.《国家税务总局关于卷烟消费税政策调整后纳税申报有关问题的公告》（国家税务总局公告2015年第35号）全文  
29.《国家税务总局关于卷烟消费税政策调整有关问题的通知》（税总函2015年第255号）第一条、第二条  
一、纳税申报调整安排
　　为确保纳税人顺利完成纳税申报，卷烟批发环节消费税税率调整后涉及的纳税申报表及征管系统调整工作分两个阶段进行。对税款所属期为2015年5月的卷烟批发环节消费税，适用过渡期纳税申报安排；对税款所属期为2015年6月及以后的卷烟批发环节消费税，使用调整后的征管系统办理纳税申报。
　　二、卷烟批发环节消费税纳税申报过渡期管理
　　（一）纳税申报资料受理
　　主管税务机关在2015年6月申报期内，按照国家税务总局公告2015年第35号附件受理卷烟批发环节消费税纳税人（以下简称纳税人）所报送纳税申报资料，包括：纸质《卷烟批发环节消费税纳税申报表（过渡期）》和《卷烟批发企业月份销售明细清单》电子数据。对纳税申报资料不符合要求的，告知纳税人更正后重新报送。
　　（二）纳税申报表逻辑关系校验
　　主管税务机关对纳税人报送的纳税申报表表内适用税率及逻辑关系进行校验，对适用税率不准确和逻辑关系不符的，告知纳税人修改后重新报送。
　　（三）申报数据录入及税款征收
　　对纳税人报送纸质申报资料校验无误的，主管税务机关受理纳税申报。税务总局已取消征管系统中《卷烟消费税纳税申报表（批发）》中各栏次逻辑关系校验，表中“销售数量”、“销售额”、“应纳税额”项目下各栏次数据，主管税务机关应依据纳税人纸质《卷烟批发环节消费税纳税申报表（过渡期）》中“合计”项对应“销售数量”、“销售额”、“应纳税额”中的数据完成申报数据录入，办理消费税税款征收事宜。
　　（四）纳税申报资料归档
　　主管税务机关受理纳税人纳税申报后，将纸质纳税申报资料归档备查。
30.《国家税务总局关于进一步规范税收会计减免税核算有关事项的通知》（税总函2015年第279号）第一条第二款  
一、税收会计核算
 　　（二）核算方法调整 
　　根据修订的增值税、消费税、营业税、企业所得税、个人所得税申报表，2015年7月1日起上述各税征前减免核算的原始凭证统一调整为新的纳税申报表及附列资料，同时，部分税种征前减免核算方法调整如下： 
　　1.增值税征前减免核算 
　　增值税一般纳税人免税销售额不再登记在“增值税一般纳税人免税销售额登记簿”中，相应的减免税额纳入“减免税金”科目中核算。 
　　对核定定额未达到小微企业及起征点免税限额，并且不报送纳税申报表的增值税纳税人，税务机关应将核定定额折算为减免税额登记在《减免税额折算表》（以下简称折算表，表式见附件1）中，再依据折算表，将减免税额核算在“减免税金”科目中。 
　　2.营业税征前减免核算 
　　对核定定额未达到小微企业及起征点免税限额，并且不报送纳税申报表的营业税纳税人，税务机关应将核定定额折算为减免税额登记在折算表中，再依据折算表，将减免税额核算在“减免税金”科目中。 
　　3.企业所得税征前减免核算 
　　（1）对月（季）度预缴企业所得税征前减免，税务机关应统一按纳税人申报的本期期末累计与上期期末累计的减免税差额，在减免税登记簿中登记本期减免税发生额。其中，对税基式企业所得税减免，税务机关应先折算为减免税额登记在折算表中，再依据折算表，登记减免税登记簿。
 　　减免税登记簿中“减免所得税额”“免税收入”“减征、免征应纳税所得额”“小型微利企业减免所得税额”等“减免项目”内容不再登记。 
　　（2）对实行核定应纳所得税额方式的小型微利企业，税务机关应根据纳税申报表中“税务机关核定应纳所得税额”倒算出减免税额登记在折算表中，再依据折算表，登记减免税登记簿，并核算在“减免税金”科目中。 
　　（3）对年度企业所得税征前减免，税务机关应统一将纳税人年度申报的本年累计减免税额核算在“减免税金”科目中。
 　　4.城市维护建设税、教育费附加和地方教育附加征前减免核算 
　　为提高税收会计核算工作效率，减轻减免性质代码维护工作量，城市维护建设税、教育费附加和地方教育附加征前减免税收会计核算的原始凭证由申报表改为折算表。纳税人申报增值税、消费税、营业税征前减免时，税务机关应依据纳税人申报的增值税、消费税、营业税减免税额折算出城市维护建设税、教育费附加和地方教育附加减免额，登记在折算表中（折算表“减免性质代码”及“减免性质名称”与增值税、消费税、营业税减免一致），再依据折算表，将减免税额核算在“减免税金”科目中。
31.《国家税务总局关于取消两项消费税审批事项后有关管理问题的公告》（国家税务总局公告2015年第39号）全文  
32.《国家税务总局关于取消销货退回消费税退税等两项消费税审批事项后有关管理问题的公告》（国家税务总局公告2015年第91号）第二条  
二、纳税人直接出口的应税消费品办理免税后，发生退关或者国外退货，复进口时已予以免税的，可暂不办理补税，待其转为国内销售的当月申报缴纳消费税。
33.《国家税务总局关于明确电池 涂料消费税征收管理有关事项的公告》（国家税务总局公告2015第95号）全文  
34.《国家税务总局关于调整南京（九五）牌号卷烟消费税计税价格的通知》（税总函2015年第568号）全文  
35.《国家税务总局关于加快推行办税事项同城通办的通知》（税总发2016年第46号）全文  
36. 《 国家税务总局关于烟类应税消费品消费税征收管理有关问题的通知》（国税函2009年第272号）
37. 《卷烟消费税计税价格信息采集和核定管理办法》 （国家税务总局令2011年第26号）
38.《国家税务总局关于成品油消费税征收管理有关问题的公告》 （国家税务总局公告2018年第1号）
"
</t>
    </r>
  </si>
  <si>
    <t>委托代征申报</t>
  </si>
  <si>
    <t xml:space="preserve">1.国家税务总局关于代征代扣税款会计核算问题的通知（国税发〔2002〕49号）第三条
2.《国家税务总局 交通运输部关于发布〈船舶车船税委托代征管理办法〉的公告》（国家税务总局 交通运输部公告2013年第1号）全文
3.《国家税务总局关于发布〈委托代征管理办法〉的公告》（国家税务总局公告2013年第24号）全文
</t>
  </si>
  <si>
    <t>申报错误更正</t>
  </si>
  <si>
    <t xml:space="preserve">1.《中华人民共和国税收征收管理法》（中华人民共和国主席令第49号）第五十二条
2.《中华人民共和国税收征收管理法实施细则》（中华人民共和国国务院令第362号）第八十一条，八十二条
</t>
  </si>
  <si>
    <t>重点税源监控企业相关资料</t>
  </si>
  <si>
    <t xml:space="preserve"> 1.《中华人民共和国税收征收管理法》（中华人民共和国主席令第49号）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
</t>
  </si>
  <si>
    <t>境内机构和个人发包工程作业或劳务项目备案</t>
  </si>
  <si>
    <t xml:space="preserve">1.《非居民承包工程作业和提供劳务税收管理暂行办法》（国家税务总局令第19号）全文  </t>
  </si>
  <si>
    <t>境内机构和个人发包工程作业或劳务合同款项支付情况备案</t>
  </si>
  <si>
    <t>1、《非居民承包工程作业和提供劳务税收管理暂行办法》（国家税务总局令2009年第19号）　第八条　境内机构和个人向非居民发包工程作业或劳务项目，从境外取得的与项目款项支付有关的发票和其他付款凭证，应在自取得之日起30日内向所在地主管税务机关报送《非居民项目合同款项支付情况报告表》及付款凭证复印件。</t>
  </si>
  <si>
    <t>误收多缴退抵税（费）</t>
  </si>
  <si>
    <t xml:space="preserve">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2.《税款缴库退库工作规程》（国家税务总局令第31号）第三章  税款退库第二十一条 《税收收入退还书》《税收收入电子退还书》是税款退库的法定凭证。税务机关向国库传递《税收收入退还书》，由国库据以办理税款退还的方式为手工退库。税务机关通过横向联网电子缴税系统将记录应退税款信息的《税收收入电子退还书》发送给国库，国库据以办理税款退还的方式为电子退库。第二十二条 税务机关办理税款退库应当直接退还纳税人。纳税人经由扣缴义务人代扣代收的税款发生多缴的，经纳税人同意，税务机关可以将税款退还扣缴义务人，由扣缴义务人转退纳税人。国家政策明确规定税款退给非原纳税人的，税务机关应当向非原纳税人退还，退库办理程序参照本章规定执行。 第二十三条 税务机关直接向纳税人退还税款的，应当由纳税人填写退税申请。税务机关通过扣缴义务人向纳税人退还税款的，可以由扣缴义务人填写退税申请。第二十四条 税务机关应当在法定期限内办理税款退库。税务机关发现纳税人多缴税款的，应当立即核实应退税额、账户等相关情况，通知纳税人或扣缴义务人提交退税申请，自接到纳税人或扣缴义务人退税申请之日起10日内办理退库手续。纳税人发现多缴税款要求退还的，税务机关应当自接到纳税人或扣缴义务人退税申请之日起30日内查实并办理退库手续。第二十五条 除出口退税以外，纳税人既有应退税款又有欠缴税款的，税务机关可以将纳税人的应退税款和利息先抵扣欠缴的税款;抵扣后有余额的，办理应退余额的退库。第二十六条 县以上税务机关收入规划核算部门具体办理税款退库工作，根据退税申请相关资料和纳税人欠税情况，复核退税依据、原完税情况、退税金额、退税收款账户等退库凭证项目内容，复核无误的，正确适用预算科目、预算级次，开具税款退库凭证。退税申请相关资料不齐全、相关项目内容不准确的，不得开具退库凭证办理退库;应予抵扣欠税的，办理税款抵扣手续。退税申请相关资料包括:签有退税核实部门意见的退税申请书、原完税凭证、出口退(免)税汇总申报表、减免税审批文书、纳税申报表、税务稽查结论、税务处理决定书、纳税评估文书、税务行政复议决定书、生效的法院判决书、税务机关认可的其他记载应退税款内容的资料或电子信息。税收征管系统中可以查询到纳税申报表、税款缴库等电子信息的，可以不再通过书面资料复核。第二十七条 手工退库的，《税收收入退还书》应当经税务机关主要负责人签发并加盖在国库预留的退税专用印鉴，连同退税申请书，由税务机关送国库办理退库手续;电子退库的，《税收收入电子退还书》应当经税务机关复核人员复核授权，连同相关电子文件，由税务机关向国库发送办理退库手续。第二十八条 税务机关直接向纳税人退还税款时，应当将税款退至纳税人原缴款账户。税务机关通过扣缴义务人向纳税人退还税款的，应当将税款退至扣缴义务人原缴款账户。由于特殊情况不能退至纳税人、扣缴义务人原缴款账户的，纳税人、扣缴义务人在申请退税时应当书面说明理由，提交相关证明资料，并指定接受退税的其他账户及接受退税单位(人)名称。 第二十九条 税务机关对未开设银行账户的纳税人确需以现金方式退税的，应当在《税收收入退还书》备注栏注明"退付现金"和原完税凭证号码、纳税人身份证号码，送当地国库办理退库手续，同时通知纳税人到指定银行领取退还税款。第三十条 境外纳税人以外币兑换人民币缴纳的税款需要退库的，税务机关应当在《税收收入退还书》上加盖"可退付外币"戳记，并根据纳税人缴纳的外汇税款币种注明退付的外币币种，送交国库通过指定银行退至境外纳税人账户。第三十一条 根据《中华人民共和国税收征收管理法》及其实施细则规定应当向纳税人退付利息的，按照税务机关办理退税手续当天中国人民银行规定的活期存款利率计算利息。办理退税手续当天是指开具《税收收入退还书》或《税收收入电子退还书》、办理应退税款抵扣欠缴税款的当天。第三十二条 退付给纳税人的利息，采用冲减应退税款原入库预算科目的办法，从入库收入中退付。第三十三条 退库税款预算科目和预算级次应当与原入库税款一致，但是，退库税款有专用退库预算科目，原预算科目、预算级次已修订或国家另有规定的除外。第三十四条 除出口退税以外，应退税款超过一定额度标准的，应当事先向市(不含县级市，下同)或省(自治区、直辖市和计划单列市，以下简称省)税务机关报告，具体标准和报告程序由各省税务机关确定。
3.《国家税务总局关于应退税款抵扣欠缴税款有关问题的通知》（国税发〔2002〕150号）全文  
4.《财政部 国家税务总局 中国人民银行关于纳税人多缴税款及应付利息办理退库的通知》（财预〔2001〕502号）全文  
5.《国家税务总局关于严格执行税款退库办理制度的通知》（国税函〔2011〕19号）第二条  收入规划核算部门要严格按照各项法律法规和财经纪律办理税款退库手续，确保税款资金安全。税务机关必须依据纳税人或扣缴义务人填报的退税申请书方可办理退税；《税收收入退还书》开具人员和退库专用国库预留印鉴保管人员必须分开（电子退库情况下，应增设复核岗位，电子收入退还书开具岗位和复核岗位必须分开，电子收入退还书开具后必须经由复核人员复核授权后才能发送）；税收会计必须把退税申请书与退税审批件、收入退还书一起装订；使用电子收入退还书的，必须把电子收入退还书与相应的退税申请书、退税审批件信息相关联；要按期、准确上报相关会统报表，及时、全面地反映退库情况。
6.《财政部 国家税务总局 中国人民银行关于印发〈跨省市总分机构企业所得税分配及预算管理办法〉的通知》（财预〔2012〕40号）第四条、汇总清算　企业总机构汇总计算企业年度应纳所得税额，扣除总机构和各境内分支机构已预缴的税款，计算出应补应退税款，分别由总机构和各分支机构（不包括当年已办理注销税务登记的分支机构）就地办理税款缴库或退库。（一）补缴的税款按照预缴的分配比例，50%由各分支机构就地办理缴库，所缴纳税款收入由中央与分支机构所在地按60：40分享；25%由总机构就地办理缴库，所缴纳税款收入由中央与总机构所在地按60：40分享；其余25%部分就地全额缴入中央国库，所缴纳税款收入中60％为中央收入，40％由财政部按照2004年至2006年各省市三年实际分享企业所得税占地方分享总额的比例定期向各省市分配。（二）多缴的税款按照预缴的分配比例，50%由各分支机构就地办理退库，所退税款由中央与分支机构所在地按60：40分担；25%由总机构就地办理退库，所退税款由中央与总机构所在地按60：40分担；其余25%部分就地从中央国库退库，其中60%从中央级1010442项“总机构汇算清缴所得税”下有关科目退付，40%从中央级1010443项“企业所得税待分配收入”下有关科目退付。第五条、税款缴库程序　　（一）分支机构分摊的预缴税款、汇算补缴税款、查补税款（包括滞纳金和罚款）由分支机构办理就地缴库。分支机构所在地税务机关开具税收缴款书，预算科目栏按企业所有制性质对应填写1010440项“分支机构预缴所得税”、1010449项“分支机构汇算清缴所得税”和1010450项“企业所得税查补税款、滞纳金、罚款收入”下的有关目级科目名称及代码，“级次”栏填写“中央60％、地方40％”。　　（二）总机构就地预缴、汇算补缴、查补税款（包括滞纳金和罚款）由总机构合并办理就地缴库。中央与地方分配方式为中央60％，企业所得税待分配收入（暂列中央收入）20％，总机构所在地20％。总机构所在地税务机关开具税收缴款书，预算科目栏按企业所有制性质对应填写1010441项“总机构预缴所得税”、1010442项“总机构汇算清缴所得税”和1010450项“企业所得税查补税款、滞纳金、罚款收入”下的有关目级科目名称及代码，“级次”栏按上述分配比例填写“中央60％、中央20％（待分配）、地方20％”。　　国库部门收到税款（包括滞纳金和罚款）后，将其中60％列入中央级1010441项“总机构预缴所得税”、1010442项“总机构汇算清缴所得税”和1010450项“企业所得税查补税款、滞纳金、罚款收入”下有关目级科目，20％列入中央级1010443项“企业所得税待分配收入”下有关目级科目，20％列入地方级1010441项“总机构预缴所得税”、1010442项“总机构汇算清缴所得税”和1010450项“企业所得税查补税款、滞纳金、罚款收入”下有关目级科目。　　（三）多缴的税款由分支机构和总机构所在地税务机关开具收入退还书并按规定办理退库。收入退还书预算科目按企业所有制性质对应填写，预算级次按原缴款时的级次填写。第七条  其他　（一）跨省市总分机构企业缴纳的所得税查补税款、滞纳金、罚款收入，按中央与地方60：40分成比例就地缴库。需要退还的所得税查补税款、滞纳金和罚款收入仍按现行管理办法办理审批退库手续。　　（二）财政部于每年1月初按中央总金库截至上年12月31日的跨省市总分机构企业所得税待分配收入进行分配，并在库款报解整理期（1月1日至1月10日）内划转至地方国库；地方国库收到下划资金后，金额纳入上年度地方预算收入。地方财政列入上年度收入决算。各省市分库在12月31日向中央总金库报解最后一份中央预算收入日报表后，整理期内再收纳的跨省市分机构企业缴纳的所得税，统一作为新年度的缴库收入处理。　　（三）税务机关与国库部门在办理总机构缴纳的所得税对账时，需要将1010441项“总机构预缴所得税”、42项“总机构汇算清缴所得税”、43项“企业所得税待分配收入”下设的目级科目按级次核对一致。　　（四）本办法自2013年1月1日起执行。《财政部 国家税务总局中国人民银行关于印发&lt;跨省市总分机构企业所得税分配及预算管理暂行办法&gt;的通知》（财预[2008]10号）同时废止。　　（五）分配给地方的跨省市总分机构企业所得税收入，以及省区域内跨市县经营企业缴纳的企业所得税收入，可参照本办法制定省以下分配与预算管理办法。
7.《国家税务总局关于纳税人投资政府土地改造项目有关营业税问题的公告》（国家税务总局公告2013年第15号）全文  
8.《国家税务总局关于发布〈委托代征管理办法〉的公告》（国家税务总局公告2013年第24号）全文  
9.《财政部 国家税务总局关于全面推开营业税改征增值税试点的通知》（财税〔2016〕36号）附件二第一条第十三项第一、二款，1.试点纳税人发生应税行为，按照国家有关营业税政策规定差额征收营业税的，因取得的全部价款和价外费用不足以抵减允许扣除项目金额，截至纳入营改增试点之日前尚未扣除的部分，不得在计算试点纳税人增值税应税销售额时抵减，应当向主管税务机关申请退还营业税。2.试点纳税人发生应税行为，在纳入营改增试点之日前已缴纳营业税，营改增试点后因发生退款减除营业额的，应当向主管税务机关申请退还已缴纳的营业税。
</t>
  </si>
  <si>
    <t>入库减免退抵税（费）</t>
  </si>
  <si>
    <r>
      <rPr>
        <b/>
        <sz val="10"/>
        <rFont val="仿宋_GB2312"/>
        <charset val="134"/>
      </rPr>
      <t>1.《中华人民共和国税收征收管理法实施细则》（中华人民共和国国务院令第362号）第七十八条，税务机关发现纳税人多缴税款的，应当自发现之日起１０日内办理退还手续；纳税人发现多缴税款，要求退还的，税务机关应当自接到纳税人退还申请之日起３０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退税利息按照税务机关办理退税手续当天中国人民银行规定的活期存款利率计算。第七十九条  当纳税人既有应退税款又有欠缴税款的，税务机关可以将应退税款和利息先抵扣欠缴税款；抵扣后有余额的，退还纳税人。
2.《税款缴库退库工作规程》（国家税务总局令第31号）第三章税款退库第二十一条 《税收收入退还书》《税收收入电子退还书》是税款退库的法定凭证。税务机关向国库传递《税收收入退还书》，由国库据以办理税款退还的方式为手工退库。税务机关通过横向联网电子缴税系统将记录应退税款信息的《税收收入电子退还书》发送给国库，国库据以办理税款退还的方式为电子退库。第二十二条 税务机关办理税款退库应当直接退还纳税人。纳税人经由扣缴义务人代扣代收的税款发生多缴的，经纳税人同意，税务机关可以将税款退还扣缴义务人，由扣缴义务人转退纳税人。国家政策明确规定税款退给非原纳税人的，税务机关应当向非原纳税人退还，退库办理程序参照本章规定执行。
第二十三条 税务机关直接向纳税人退还税款的，应当由纳税人填写退税申请。税务机关通过扣缴义务人向纳税人退还税款的，可以由扣缴义务人填写退税申请。第二十四条 税务机关应当在法定期限内办理税款退库。税务机关发现纳税人多缴税款的，应当立即核实应退税额、账户等相关情况，通知纳税人或扣缴义务人提交退税申请，自接到纳税人或扣缴义务人退税申请之日起10日内办理退库手续。纳税人发现多缴税款要求退还的，税务机关应当自接到纳税人或扣缴义务人退税申请之日起30日内查实并办理退库手续。第二十五条 除出口退税以外，纳税人既有应退税款又有欠缴税款的，税务机关可以将纳税人的应退税款和利息先抵扣欠缴的税款;抵扣后有余额的，办理应退余额的退库。第二十六条 县以上税务机关收入规划核算部门具体办理税款退库工作，根据退税申请相关资料和纳税人欠税情况，复核退税依据、原完税情况、退税金额、退税收款账户等退库凭证项目内容，复核无误的，正确适用预算科目、预算级次，开具税款退库凭证。退税申请相关资料不齐全、相关项目内容不准确的，不得开具退库凭证办理退库;应予抵扣欠税的，办理税款抵扣手续。退税申请相关资料包括:签有退税核实部门意见的退税申请书、原完税凭证、出口退(免)税汇总申报表、减免税审批文书、纳税申报表、税务稽查结论、税务处理决定书、纳税评估文书、税务行政复议决定书、生效的法院判决书、税务机关认可的其他记载应退税款内容的资料或电子信息。税收征管系统中可以查询到纳税申报表、税款缴库等电子信息的，可以不再通过书面资料复核。第二十七条 手工退库的，《税收收入退还书》应当经税务机关主要负责人签发并加盖在国库预留的退税专用印鉴，连同退税申请书，由税务机关送国库办理退库手续;电子退库的，《税收收入电子退还书》应当经税务机关复核人员复核授权，连同相关电子文件，由税务机关向国库发送办理退库手续。第二十八条 税务机关直接向纳税人退还税款时，应当将税款退至纳税人原缴款账户。税务机关通过扣缴义务人向纳税人退还税款的，应当将税款退至扣缴义务人原缴款账户。由于特殊情况不能退至纳税人、扣缴义务人原缴款账户的，纳税人、扣缴义务人在申请退税时应当书面说明理由，提交相关证明资料，并指定接受退税的其他账户及接受退税单位(人)名称。 第二十九条 税务机关对未开设银行账户的纳税人确需以现金方式退税的，应当在《税收收入退还书》备注栏注明"退付现金"和原完税凭证号码、纳税人身份证号码，送当地国库办理退库手续，同时通知纳税人到指定银行领取退还税款。第三十条 境外纳税人以外币兑换人民币缴纳的税款需要退库的，税务机关应当在《税收收入退还书》上加盖"可退付外币"戳记，并根据纳税人缴纳的外汇税款币种注明退付的外币币种，送交国库通过指定银行退至境外纳税人账户。第三十一条 根据《中华人民共和国税收征收管理法》及其实施细则规定应当向纳税人退付利息的，按照税务机关办理退税手续当天中国人民银行规定的活期存款利率计算利息。办理退税手续当天是指开具《税收收入退还书》或《税收收入电子退还书》、办理应退税款抵扣欠缴税款的当天。第三十二条 退付给纳税人的利息，采用冲减应退税款原入库预算科目的办法，从入库收入中退付。第三十三条 退库税款预算科目和预算级次应当与原入库税款一致，但是，退库税款有专用退库预算科目，原预算科目、预算级次已修订或国家另有规定的除外。第三十四条 除出口退税以外，应退税款超过一定额度标准的，应当事先向市(不含县级市，下同)或省(自治区、直辖市和计划单列市，以下简称省)税务机关报告，具体标准和报告程序由各省税务机关确定。  
3.《财政部 国家税务总局 中国人民银行关于纳税人多缴税款及应付利息办理退库的通知》（财预〔2001〕502号）全文  
4.《国家税务总局关于应退税款抵扣欠缴税款有关问题的通知》（国税发〔2002〕150号）全文  
5.《国家税务总局 民政部 中国残疾人联合会关于促进残疾人就业税收优惠政策征管办法的通知》（国税发[2007]67号）第五部分第（二）条 ，（二）税务机关和纳税人应当建立专门管理台账。在征管软件修改前，主管税务机关和纳税人都要建立专门管理台账，动态掌握纳税人年度退、减税限额及残疾人员变化等情况。</t>
    </r>
    <r>
      <rPr>
        <b/>
        <sz val="10"/>
        <rFont val="宋体"/>
        <charset val="134"/>
      </rPr>
      <t></t>
    </r>
    <r>
      <rPr>
        <b/>
        <sz val="10"/>
        <rFont val="仿宋_GB2312"/>
        <charset val="134"/>
      </rPr>
      <t xml:space="preserve">
6.《财政部 国家税务总局关于促进残疾人就业税收优惠政策的通知》（财税[2007]92号）  
7.《财政部 国家税务总局关于企业所得税若干优惠政策的通知》（财税〔2008〕1号）第一条第（十）款，（十）自2008年1月1日起至2010年底，对集成电路生产企业、封装企业的投资者，以其取得的缴纳企业所得税后的利润，直接投资于本企业增加注册资本，或作为资本投资开办其他集成电路生产企业、封装企业，经营期不少于5年的，按40％的比例退还其再投资部分已缴纳的企业所得税税款。再投资不满5年撤出该项投资的，追缴已退的企业所得税税款，　　自2008年1月1日起至2010年底，对国内外经济组织作为投资者，以其在境内取得的缴纳企业所得税后的利润，作为资本投资于西部地区开办集成电路生产企业、封装企业或软件产品生产企业，经营期不少于5年的，按80％的比例退还其再投资部分已缴纳的企业所得税税款。再投资不满5年撤出该项投资的，追缴已退的企业所得税税款。  
8.《财政部 国家税务总局关于海峡两岸空中直航营业税和企业所得税政策的通知》（财税〔2010〕63号）全文  
9.《财政部 国家税务总局 商务部关于示范城市离岸服务外包业务免征营业税的通知》（财税〔2010〕64号）全文  
10.《国家税务总局关于严格执行税款退库办理制度的通知》（国税函〔2011〕19号）第二条 ，二、收入规划核算部门要严格按照各项法律法规和财经纪律办理税款退库手续，确保税款资金安全。税务机关必须依据纳税人或扣缴义务人填报的退税申请书方可办理退税；《税收收入退还书》开具人员和退库专用国库预留印鉴保管人员必须分开（电子退库情况下，应增设复核岗位，电子收入退还书开具岗位和复核岗位必须分开，电子收入退还书开具后必须经由复核人员复核授权后才能发送）；税收会计必须把退税申请书与退税审批件、收入退还书一起装订；使用电子收入退还书的，必须把电子收入退还书与相应的退税申请书、退税审批件信息相关联；要按期、准确上报相关会统报表，及时、全面地反映退库情况。
11.《国家税务总局关于调整增值税即征即退优惠政策管理措施有关问题的公告》（国家税务总局公告2011年第60号）全文  
12.《财政部 国家税务总局关于购房人办理退房有关契税问题的通知》（财税〔2011〕32号）全文  
13.《财政部 国家税务总局关于部分国家储备商品有关税收政策的通知》（财税〔2013〕59号）第五条，本通知执行时间为2013年1月1日至2015年12月31日。2013年1月1日以后已缴上述应予免税的税款，从企业应缴纳的相应税款中抵扣，2013年度内抵扣不完的，按有关规定予以退税。
14.《财政部 国家税务总局关于免征新疆国际大巴扎项目营业税的通知》（财税〔2013〕77号）全文  
15.《财政部 国家税务总局关于邮政企业代办金融和速递物流业务继续免征营业税的通知》（财税〔2013〕82号）第三条，中国邮政集团公司及其所属邮政企业至本通知发布之日前已缴纳的应予免征的营业税，可以从以后应缴的营业税税款中抵减或予以退还。《财政部 国家税务总局关于继续对邮政企业代办金融业务免征营业税的通知》（财税[2011]66号）、《财政部 国家税务总局关于邮政企业代办邮政速递物流业务免征营业税的通知》（财税[2011]24号）到期停止执行。
16.《财政部 国家税务总局关于经营高校学生公寓和食堂有关税收政策的通知》（财税〔2013〕83号）全文  
17.《财政部 国家税务总局关于延续宣传文化增值税和营业税优惠政策的通知》（财税〔2013〕87号）全文  
18.《财政部 国家税务总局关于棚户区改造有关税收政策的通知》（财税〔2013〕101号）全文  
19.《财政部 国家税务总局关于对废矿物油再生油品免征消费税的通知》（财税〔2013〕105号）全文  
20.《国家税务总局关于发布第三批取消进户执法项目清单的公告》（国家税务总局公告2014年第31号）全文  
21.《国家税务总局关于小微企业免征增值税和营业税有关问题的公告》（国家税务总局公告2014年第57号）第三条，财税〔2009〕9号文件第二条第（四）项“依照4%征收率”调整为“依照3%征收率”。  
22《国家税务总局关于发布&lt;非居民纳税人享受税收协定待遇管理办法&gt;的公告》（国家税务总局公告2015年第60号）第十四条，非居民纳税人可享受但未享受协定待遇，且因未享受协定待遇而多缴税款的，可在税收征管法规定期限内自行或通过扣缴义务人向主管税务机关要求退还，同时提交本办法第七条规定的报告表和资料，及补充享受协定待遇的情况说明。
　　主管税务机关应当自接到非居民纳税人或扣缴义务人退还申请之日起30日内查实，对符合享受协定待遇条件的办理退还手续。  
23.《财政部 国家税务总局关于新型墙体材料增值税政策的通知》（财税〔2015〕73号）全文  
24.《财政部 国家税务总局关于风力发电增值税政策的通知》（财税〔2015〕74号）全文  
25.《财政部 国家税务总局关于印发〈资源综合利用产品和劳务增值税优惠目录〉的通知》（财税〔2015〕78号）  
26.《财政部 税务总局关于延长对废矿物油再生油品免征消费税政策实施期限的通知》（财税〔2018〕144号）
</t>
    </r>
  </si>
  <si>
    <t>汇算清缴结算多缴退抵税</t>
  </si>
  <si>
    <t xml:space="preserve">1.《中华人民共和国税收征收管理法》第五十一条，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2.《中华人民共和国税收征收管理法实施细则》（中华人民共和国国务院令第362号）第七十八条　税务机关发现纳税人多缴税款的，应当自发现之日起１０日内办理退还手续；纳税人发现多缴税款，要求退还的，税务机关应当自接到纳税人退还申请之日起３０日内查实并办理退还手续。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
 3.《税款缴库退库工作规程》（国家税务总局令第31号）第三章  税款退库第二十一条 《税收收入退还书》《税收收入电子退还书》是税款退库的法定凭证。税务机关向国库传递《税收收入退还书》，由国库据以办理税款退还的方式为手工退库。税务机关通过横向联网电子缴税系统将记录应退税款信息的《税收收入电子退还书》发送给国库，国库据以办理税款退还的方式为电子退库。第二十二条 税务机关办理税款退库应当直接退还纳税人。纳税人经由扣缴义务人代扣代收的税款发生多缴的，经纳税人同意，税务机关可以将税款退还扣缴义务人，由扣缴义务人转退纳税人。国家政策明确规定税款退给非原纳税人的，税务机关应当向非原纳税人退还，退库办理程序参照本章规定执行。 第二十三条 税务机关直接向纳税人退还税款的，应当由纳税人填写退税申请。税务机关通过扣缴义务人向纳税人退还税款的，可以由扣缴义务人填写退税申请。第二十四条 税务机关应当在法定期限内办理税款退库。税务机关发现纳税人多缴税款的，应当立即核实应退税额、账户等相关情况，通知纳税人或扣缴义务人提交退税申请，自接到纳税人或扣缴义务人退税申请之日起10日内办理退库手续。纳税人发现多缴税款要求退还的，税务机关应当自接到纳税人或扣缴义务人退税申请之日起30日内查实并办理退库手续。第二十五条 除出口退税以外，纳税人既有应退税款又有欠缴税款的，税务机关可以将纳税人的应退税款和利息先抵扣欠缴的税款;抵扣后有余额的，办理应退余额的退库。第二十六条 县以上税务机关收入规划核算部门具体办理税款退库工作，根据退税申请相关资料和纳税人欠税情况，复核退税依据、原完税情况、退税金额、退税收款账户等退库凭证项目内容，复核无误的，正确适用预算科目、预算级次，开具税款退库凭证。退税申请相关资料不齐全、相关项目内容不准确的，不得开具退库凭证办理退库;应予抵扣欠税的，办理税款抵扣手续。退税申请相关资料包括:签有退税核实部门意见的退税申请书、原完税凭证、出口退(免)税汇总申报表、减免税审批文书、纳税申报表、税务稽查结论、税务处理决定书、纳税评估文书、税务行政复议决定书、生效的法院判决书、税务机关认可的其他记载应退税款内容的资料或电子信息。税收征管系统中可以查询到纳税申报表、税款缴库等电子信息的，可以不再通过书面资料复核。第二十七条 手工退库的，《税收收入退还书》应当经税务机关主要负责人签发并加盖在国库预留的退税专用印鉴，连同退税申请书，由税务机关送国库办理退库手续;电子退库的，《税收收入电子退还书》应当经税务机关复核人员复核授权，连同相关电子文件，由税务机关向国库发送办理退库手续。第二十八条 税务机关直接向纳税人退还税款时，应当将税款退至纳税人原缴款账户。税务机关通过扣缴义务人向纳税人退还税款的，应当将税款退至扣缴义务人原缴款账户。由于特殊情况不能退至纳税人、扣缴义务人原缴款账户的，纳税人、扣缴义务人在申请退税时应当书面说明理由，提交相关证明资料，并指定接受退税的其他账户及接受退税单位(人)名称。 第二十九条 税务机关对未开设银行账户的纳税人确需以现金方式退税的，应当在《税收收入退还书》备注栏注明"退付现金"和原完税凭证号码、纳税人身份证号码，送当地国库办理退库手续，同时通知纳税人到指定银行领取退还税款。第三十条 境外纳税人以外币兑换人民币缴纳的税款需要退库的，税务机关应当在《税收收入退还书》上加盖"可退付外币"戳记，并根据纳税人缴纳的外汇税款币种注明退付的外币币种，送交国库通过指定银行退至境外纳税人账户。第三十一条 根据《中华人民共和国税收征收管理法》及其实施细则规定应当向纳税人退付利息的，按照税务机关办理退税手续当天中国人民银行规定的活期存款利率计算利息。办理退税手续当天是指开具《税收收入退还书》或《税收收入电子退还书》、办理应退税款抵扣欠缴税款的当天。第三十二条 退付给纳税人的利息，采用冲减应退税款原入库预算科目的办法，从入库收入中退付。第三十三条 退库税款预算科目和预算级次应当与原入库税款一致，但是，退库税款有专用退库预算科目，原预算科目、预算级次已修订或国家另有规定的除外。第三十四条 除出口退税以外，应退税款超过一定额度标准的，应当事先向市(不含县级市，下同)或省(自治区、直辖市和计划单列市，以下简称省)税务机关报告，具体标准和报告程序由各省税务机关确定。
4.《国家税务总局关于应退税款抵扣欠缴税款有关问题的通知》（国税发〔2002〕150号）全文  
5.《电力产品增值税征收管理办法》（国家税务总局令第10号）第四条第三款  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6.《国家税务总局关于印发〈企业所得税汇算清缴管理办法〉的通知》（国税发〔2009〕79号）第四条，纳税人应当自纳税年度终了之日起5个月内，进行汇算清缴，结清应缴应退企业所得税税款。　　纳税人在年度中间发生解散、破产、撤销等终止生产经营情形，需进行企业所得税清算的，应在清算前报告主管税务机关，并自实际经营终止之日起60日内进行汇算清缴，结清应缴应退企业所得税款；纳税人有其他情形依法终止纳税义务的，应当自停止生产、经营之日起60日内，向主管税务机关办理当期企业所得税汇算清缴。
7.《国家税务总局关于印发〈增值税一般纳税人纳税辅导期管理办法〉的通知》（国税发〔2010〕40号）全文  
8.《国家税务总局关于限售股转让所得个人所得税征缴有关问题的通知》（国税函〔2010〕23号）第二条第二款，证券机构以预缴税款方式代缴个人所得税的，纳税人办理清算申报后，经主管税务机关审核应补（退）税款的，由主管税务机关按照有关规定办理税款补缴入库或税款退库。  
9.《国家税务总局关于做好限售股转让所得个人所得税征收管理工作的通知》（国税发〔2010〕8号）第一条第一款 ，（一）证券机构技术和制度准备完成前形成的限售股，其转让所得应缴纳的个人所得税，采取证券机构预扣预缴和纳税人自行申报清算相结合的方式征收。　　1．证券机构的预扣预缴申报
　　纳税人转让股改限售股的，证券机构按照该股票股改复牌日收盘价计算转让收入，纳税人转让新股限售股的，证券机构按照该股票上市首日收盘价计算转让收入，并按照计算出的转让收入的15%确定限售股原值和合理税费，以转让收入减去原值和合理税费后的余额为应纳税所得额，计算并预扣个人所得税。　　证券机构应将已扣的个人所得税款，于次月7日内向主管税务机关缴纳，并报送《限售股转让所得扣缴个人所得税报告表》（见附件1）及税务机关要求报送的其他资料。《限售股转让所得扣缴个人所得税报告表》应按每个纳税人区分不同股票分别填写；同一支股票的转让所得，按当月取得的累计发生额填写。　　2．纳税人的自行申报清算　　纳税人按照实际转让收入与实际成本计算出的应纳税额，与证券机构预扣预缴税额有差异的，纳税人应自证券机构代扣并解缴税款的次月1日起3个月内，到证券机构所在地主管税务机关提出清算申请，办理清算申报事宜。纳税人在规定期限内未到主管税务机关办理清算事宜的，期限届满后税务机关不再办理。　　纳税人办理清算时，应按照收入与成本相匹配的原则计算应纳税所得额。即，限售股转让收入必须按照实际转让收入计算，限售股原值按照实际成本计算；如果纳税人未能提供完整、真实的限售股原值凭证，不能正确计算限售股原值的，主管税务机关一律按限售股实际转让收入的15%核定限售股原值及合理税费。　　纳税人办理清算时，按照当月取得的全部转让所得，填报《限售股转让所得个人所得税清算申报表》（见附件2），并出示个人有效身份证照原件，附送加盖开户证券机构印章的限售股交易明细记录、相关完整真实的财产原值凭证、缴纳税款凭证（《税务代保管资金专用收据》或《税收转账专用完税证》），以及税务机关要求报送的其他资料。　　限售股交易明细记录应包括：限售股每笔成交日期、成交时间、成交价格、成交数量、成交金额、佣金、印花税、过户费、其他费等信息。　　纳税人委托中介机构或者他人代为办理纳税申报的，代理人在申报时，除提供上述资料外，还应出示代理人本人的有效身份证照原件，并附送纳税人委托代理申报的授权书。　　税务机关对纳税人申报的资料审核确认后，按照上述原则重新计算应纳税额，并办理退（补）税手续。重新计算的应纳税额，低于预扣预缴的部分，税务机关应予以退还；高于预扣预缴的部分，纳税人应补缴税款。
10.《国家税务总局关于严格执行税款退库办理制度的通知》（国税函〔2011〕19号）第二条 ，收入规划核算部门要严格按照各项法律法规和财经纪律办理税款退库手续，确保税款资金安全。税务机关必须依据纳税人或扣缴义务人填报的退税申请书方可办理退税；《税收收入退还书》开具人员和退库专用国库预留印鉴保管人员必须分开（电子退库情况下，应增设复核岗位，电子收入退还书开具岗位和复核岗位必须分开，电子收入退还书开具后必须经由复核人员复核授权后才能发送）；税收会计必须把退税申请书与退税审批件、收入退还书一起装订；使用电子收入退还书的，必须把电子收入退还书与相应的退税申请书、退税审批件信息相关联；要按期、准确上报相关会统报表，及时、全面地反映退库情况。
11.《财政部 国家税务总局 中国人民银行关于印发〈跨省市总分机构企业所得税分配及预算管理办法〉的通知》（财预〔2012〕40号）第四条，汇总清算　企业总机构汇总计算企业年度应纳所得税额，扣除总机构和各境内分支机构已预缴的税款，计算出应补应退税款，分别由总机构和各分支机构（不包括当年已办理注销税务登记的分支机构）就地办理税款缴库或退库。　（一）补缴的税款按照预缴的分配比例，50%由各分支机构就地办理缴库，所缴纳税款收入由中央与分支机构所在地按60：40分享；25%由总机构就地办理缴库，所缴纳税款收入由中央与总机构所在地按60：40分享；其余25%部分就地全额缴入中央国库，所缴纳税款收入中60％为中央收入，40％由财政部按照2004年至2006年各省市三年实际分享企业所得税占地方分享总额的比例定期向各省市分配。　　（二）多缴的税款按照预缴的分配比例，50%由各分支机构就地办理退库，所退税款由中央与分支机构所在地按60：40分担；25%由总机构就地办理退库，所退税款由中央与总机构所在地按60：40分担；其余25%部分就地从中央国库退库，其中60%从中央级1010442项“总机构汇算清缴所得税”下有关科目退付，40%从中央级1010443项“企业所得税待分配收入”下有关科目退付。
12.《国家税务总局 中国人民银行 财政部关于跨省合资铁路企业跨地区税收分享入库有关问题的通知》（国税发〔2012〕116号）第二条，关于分享税收的退库　按规定由税务部门负责审批办理的应退还跨省合资铁路企业的税款，由跨省合资铁路企业注册地主管税务机关审批总退税金额，并将审批决定和企业退税申请书、完税凭证等有关退税材料复印件及时转交非注册地主管税务机关，按照缴纳税款时的分配比例由注册地、非注册地主管税务机关分别根据注册地审批的退税总金额审核当地应退税金额并办理退库。注册地、非注册地主管税务机关分别开具收入退还书，后附退库申请书及有关文件依据，提交当地对应的国库，原则上应向国库提供原完税凭证复印件。注册地国库经审核无误后，将退税款项直接汇给跨省合资铁路企业账户，并向注册地主管税务机关反馈收入退还书相应联次；非注册地国库经审核无误后，将退税款项通过中国现代化支付系统汇入跨省合资铁路企业账户，并向非注册地主管税务机关反馈收入退还书相应联次。非注册地主管税务机关收到非注册地国库反馈的收入退还书相应联次后，及时将收入退还书第四联转交注册地主管税务机关。注册地主管税务机关负责把各地开具的收入退还书第四联统一交跨省合资铁路企业。
13.《国家税务总局关于发布第三批取消进户执法项目清单的公告》（国家税务总局公告2014年第31号）全文  
14.《国家税务总局关于中国石油天然气股份有限公司企业所得税多缴税款退税问题的批复》（税总函〔2015〕694号）全文  
</t>
  </si>
  <si>
    <t>增值税即征即退办理</t>
  </si>
  <si>
    <r>
      <rPr>
        <b/>
        <sz val="10"/>
        <rFont val="仿宋_GB2312"/>
        <charset val="134"/>
      </rPr>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 《国家税务总局民政部中国残疾人联合会关于促进残疾人就业税收优惠政策征管办法的通知》（国税发2007年第67号）第一条、一、资格认定</t>
    </r>
    <r>
      <rPr>
        <b/>
        <sz val="10"/>
        <rFont val="宋体"/>
        <charset val="134"/>
      </rPr>
      <t></t>
    </r>
    <r>
      <rPr>
        <b/>
        <sz val="10"/>
        <rFont val="仿宋_GB2312"/>
        <charset val="134"/>
      </rPr>
      <t>（一） 认定部门</t>
    </r>
    <r>
      <rPr>
        <b/>
        <sz val="10"/>
        <rFont val="宋体"/>
        <charset val="134"/>
      </rPr>
      <t></t>
    </r>
    <r>
      <rPr>
        <b/>
        <sz val="10"/>
        <rFont val="仿宋_GB2312"/>
        <charset val="134"/>
      </rPr>
      <t>　　申请享受《财政部 国家税务总局关于促进残疾人就业税收优惠政策的通知》(财税〔2007〕92号)第一条、第二条规定的税收优惠政策的符合福利企业条件的用人单位，安置残疾人超过25%（含25%），且残疾职工人数不少于10人的，在向税务机关申请减免税前，应当先向当地县级以上地方人民政府民政部门提出福利企业的认定申请。　　盲人按摩机构、工疗机构等集中安置残疾人的用人单位，在向税务机关申请享受《财政部 国家税务总局关于促进残疾人就业税收优惠政策的通知》(财税〔2007〕92号)第一条、第二条规定的税收优惠政策前，应当向当地县级残疾人联合会提出认定申请。</t>
    </r>
    <r>
      <rPr>
        <b/>
        <sz val="10"/>
        <rFont val="宋体"/>
        <charset val="134"/>
      </rPr>
      <t></t>
    </r>
    <r>
      <rPr>
        <b/>
        <sz val="10"/>
        <rFont val="仿宋_GB2312"/>
        <charset val="134"/>
      </rPr>
      <t>　　申请享受《财政部 国家税务总局关于促进残疾人就业税收优惠政策的通知》(财税〔2007〕92号)第一条、第二条规定的税收优惠政策的其他单位，可直接向税务机关提出申请。</t>
    </r>
    <r>
      <rPr>
        <b/>
        <sz val="10"/>
        <rFont val="宋体"/>
        <charset val="134"/>
      </rPr>
      <t></t>
    </r>
    <r>
      <rPr>
        <b/>
        <sz val="10"/>
        <rFont val="仿宋_GB2312"/>
        <charset val="134"/>
      </rPr>
      <t>　　（二） 认定事项</t>
    </r>
    <r>
      <rPr>
        <b/>
        <sz val="10"/>
        <rFont val="宋体"/>
        <charset val="134"/>
      </rPr>
      <t></t>
    </r>
    <r>
      <rPr>
        <b/>
        <sz val="10"/>
        <rFont val="仿宋_GB2312"/>
        <charset val="134"/>
      </rPr>
      <t>　　民政部门、残疾人联合会应当按照《财政部 国家税务总局关于促进残疾人就业税收优惠政策的通知》(财税〔2007〕92号)第五条第（一）、（二）、（五）项规定的条件,对前项所述单位安置残疾人的比例和是否具备安置残疾人的条件进行审核认定，并向申请人出具书面审核认定意见。</t>
    </r>
    <r>
      <rPr>
        <b/>
        <sz val="10"/>
        <rFont val="宋体"/>
        <charset val="134"/>
      </rPr>
      <t></t>
    </r>
    <r>
      <rPr>
        <b/>
        <sz val="10"/>
        <rFont val="仿宋_GB2312"/>
        <charset val="134"/>
      </rPr>
      <t>　　《中华人民共和国残疾人证》和《中华人民共和国残疾军人证》的真伪，分别由残疾人联合会、民政部门进行审核。</t>
    </r>
    <r>
      <rPr>
        <b/>
        <sz val="10"/>
        <rFont val="宋体"/>
        <charset val="134"/>
      </rPr>
      <t></t>
    </r>
    <r>
      <rPr>
        <b/>
        <sz val="10"/>
        <rFont val="仿宋_GB2312"/>
        <charset val="134"/>
      </rPr>
      <t>　　具体审核管理办法由民政部、中国残疾人联合会分别商有关部门另行规定。　　（三）各地民政部门、残疾人联合会在认定工作中不得直接或间接向申请认定的单位收取任何费用。如果认定部门向申请认定的单位收取费用，则本条第（一）项前两款所述单位可不经认定，直接向主管税务机关提出减免税申请。第二条减免税申请及审批</t>
    </r>
    <r>
      <rPr>
        <b/>
        <sz val="10"/>
        <rFont val="宋体"/>
        <charset val="134"/>
      </rPr>
      <t></t>
    </r>
    <r>
      <rPr>
        <b/>
        <sz val="10"/>
        <rFont val="仿宋_GB2312"/>
        <charset val="134"/>
      </rPr>
      <t>（一）取得民政部门或残疾人联合会认定的单位（以下简称“纳税人”），可向主管税务机关提出减免税申请，并提交以下材料：</t>
    </r>
    <r>
      <rPr>
        <b/>
        <sz val="10"/>
        <rFont val="宋体"/>
        <charset val="134"/>
      </rPr>
      <t></t>
    </r>
    <r>
      <rPr>
        <b/>
        <sz val="10"/>
        <rFont val="仿宋_GB2312"/>
        <charset val="134"/>
      </rPr>
      <t>　1.经民政部门或残疾人联合会认定的纳税人，出具上述部门的书面审核认定意见；</t>
    </r>
    <r>
      <rPr>
        <b/>
        <sz val="10"/>
        <rFont val="宋体"/>
        <charset val="134"/>
      </rPr>
      <t></t>
    </r>
    <r>
      <rPr>
        <b/>
        <sz val="10"/>
        <rFont val="仿宋_GB2312"/>
        <charset val="134"/>
      </rPr>
      <t>　　2.纳税人与残疾人签订的劳动合同或服务协议（副本）；</t>
    </r>
    <r>
      <rPr>
        <b/>
        <sz val="10"/>
        <rFont val="宋体"/>
        <charset val="134"/>
      </rPr>
      <t></t>
    </r>
    <r>
      <rPr>
        <b/>
        <sz val="10"/>
        <rFont val="仿宋_GB2312"/>
        <charset val="134"/>
      </rPr>
      <t>　　3.纳税人为残疾人缴纳社会保险费缴费记录；</t>
    </r>
    <r>
      <rPr>
        <b/>
        <sz val="10"/>
        <rFont val="宋体"/>
        <charset val="134"/>
      </rPr>
      <t></t>
    </r>
    <r>
      <rPr>
        <b/>
        <sz val="10"/>
        <rFont val="仿宋_GB2312"/>
        <charset val="134"/>
      </rPr>
      <t>　4.纳税人向残疾人通过银行等金融机构实际支付工资凭证；　　5.主管税务机关要求提供的其他材料。</t>
    </r>
    <r>
      <rPr>
        <b/>
        <sz val="10"/>
        <rFont val="宋体"/>
        <charset val="134"/>
      </rPr>
      <t></t>
    </r>
    <r>
      <rPr>
        <b/>
        <sz val="10"/>
        <rFont val="仿宋_GB2312"/>
        <charset val="134"/>
      </rPr>
      <t>　（二）不需要经民政部门或残疾人联合会认定的单位以及本通知第一条第（三）项规定的单位（以下简称“纳税人”），可向主管税务机关提出减免税申请，并提交以下材料：</t>
    </r>
    <r>
      <rPr>
        <b/>
        <sz val="10"/>
        <rFont val="宋体"/>
        <charset val="134"/>
      </rPr>
      <t></t>
    </r>
    <r>
      <rPr>
        <b/>
        <sz val="10"/>
        <rFont val="仿宋_GB2312"/>
        <charset val="134"/>
      </rPr>
      <t>　　1.纳税人与残疾人签订的劳动合同或服务协议（副本）；</t>
    </r>
    <r>
      <rPr>
        <b/>
        <sz val="10"/>
        <rFont val="宋体"/>
        <charset val="134"/>
      </rPr>
      <t></t>
    </r>
    <r>
      <rPr>
        <b/>
        <sz val="10"/>
        <rFont val="仿宋_GB2312"/>
        <charset val="134"/>
      </rPr>
      <t>　　2.纳税人为残疾人缴纳社会保险费缴费记录；</t>
    </r>
    <r>
      <rPr>
        <b/>
        <sz val="10"/>
        <rFont val="宋体"/>
        <charset val="134"/>
      </rPr>
      <t></t>
    </r>
    <r>
      <rPr>
        <b/>
        <sz val="10"/>
        <rFont val="仿宋_GB2312"/>
        <charset val="134"/>
      </rPr>
      <t>　　3.纳税人向残疾人通过银行等金融机构实际支付工资凭证；　　4.主管税务机关要求提供的其他材料。</t>
    </r>
    <r>
      <rPr>
        <b/>
        <sz val="10"/>
        <rFont val="宋体"/>
        <charset val="134"/>
      </rPr>
      <t></t>
    </r>
    <r>
      <rPr>
        <b/>
        <sz val="10"/>
        <rFont val="仿宋_GB2312"/>
        <charset val="134"/>
      </rPr>
      <t>　　（三）申请享受《财政部 国家税务总局关于促进残疾人就业税收优惠政策的通知》(财税〔2007〕92号)第三条、第四条规定的税收优惠政策的残疾人个人（以下简称“纳税人”），应当出具主管税务机关规定的材料，直接向主管税务机关申请减免税。　　（四）减免税申请由税务机关的办税服务厅统一受理，内部传递到有权审批部门审批。审批部门应当按照《财政部 国家税务总局关于促进残疾人就业税收优惠政策的通知》(财税〔2007〕 92号)第五条规定的条件以及民政部门、残疾人联合会出具的书面审核认定意见，出具减免税审批意见。</t>
    </r>
    <r>
      <rPr>
        <b/>
        <sz val="10"/>
        <rFont val="宋体"/>
        <charset val="134"/>
      </rPr>
      <t></t>
    </r>
    <r>
      <rPr>
        <b/>
        <sz val="10"/>
        <rFont val="仿宋_GB2312"/>
        <charset val="134"/>
      </rPr>
      <t>　　减免税审批部门对民政部门或残疾人联合会出具的书面审核认定意见仅作书面审核确认，但在日常检查或稽查中发现民政部门或残疾人联合会出具的书面审核认定意见有误的，应当根据《国家税务总局关于印发&lt;税收减免管理办法(试行)&gt;的通知》（国税发[2005]129号）等有关规定作出具体处理。</t>
    </r>
    <r>
      <rPr>
        <b/>
        <sz val="10"/>
        <rFont val="宋体"/>
        <charset val="134"/>
      </rPr>
      <t></t>
    </r>
    <r>
      <rPr>
        <b/>
        <sz val="10"/>
        <rFont val="仿宋_GB2312"/>
        <charset val="134"/>
      </rPr>
      <t>　　如果纳税人所得税属于其他税务机关征收的，主管税务机关应当将审批意见抄送所得税主管税务机关，所得税主管税务机关不再另行审批。</t>
    </r>
    <r>
      <rPr>
        <b/>
        <sz val="10"/>
        <rFont val="宋体"/>
        <charset val="134"/>
      </rPr>
      <t></t>
    </r>
    <r>
      <rPr>
        <b/>
        <sz val="10"/>
        <rFont val="仿宋_GB2312"/>
        <charset val="134"/>
      </rPr>
      <t>　　（五）主管税务机关在受理本条（二）、（三）项减免税申请时，可就残疾人证件的真实性等问题，请求当地民政部门或残疾人联合会予以审核认定。</t>
    </r>
    <r>
      <rPr>
        <b/>
        <sz val="10"/>
        <rFont val="宋体"/>
        <charset val="134"/>
      </rPr>
      <t></t>
    </r>
    <r>
      <rPr>
        <b/>
        <sz val="10"/>
        <rFont val="仿宋_GB2312"/>
        <charset val="134"/>
      </rPr>
      <t>第四条第（一）项 ，　(一)纳税人实际安置的残疾人员或在职职工人数发生变化，但仍符合退、减税条件的，应当根据变化事项按本通知第一、二条的规定重新申请认定和审批。</t>
    </r>
    <r>
      <rPr>
        <b/>
        <sz val="10"/>
        <rFont val="宋体"/>
        <charset val="134"/>
      </rPr>
      <t></t>
    </r>
    <r>
      <rPr>
        <b/>
        <sz val="10"/>
        <rFont val="仿宋_GB2312"/>
        <charset val="134"/>
      </rPr>
      <t xml:space="preserve"> 
3. 《国家税务总局关于安置残疾人单位是否可以同时享受多项增值税优惠政策问题的公告》（国家税务总局公告2011年第61号）全文   
4.《国家税务总局关于促进残疾人就业增值税优惠政策有关问题的公告》（国家税务总局公告2013年第73号）全文
5.《国家税务总局关于促进残疾人就业税收优惠政策相关问题的公告》（国家税务总局公告2015年第55号）全文  
6.《财政部国家税务总局关于促进残疾人就业增值税优惠政策的通知》（财税2016年第52号）全文。
7.《国家税务总局关于发布促进残疾人就业增值税优惠政策管理办法的公告》 （国家税务总局公告2016年第33号）全文     
资源综合利用即征即退政策依据： 
《财政部国家税务总局关于印发《资源综合利用产品和劳务增值税优惠目录》的通知》（财税2015年第78号）全文
软件产品超税负退税政策依据： 
1.《财政部国家税务总局关于增值税若干政策的通知》（财税2005年165号）第十一条第（二）款，（二）纳税人销售软件产品并随同销售一并收取的软件安装费、维护费、培训费等收入，应按照增值税混合销售的有关规定征收增值税，并可享受软件产品增值税即征即退政策。    对软件产品交付使用后，按期或按次收取的维护、技术服务费、培训费等不征收增值税。
 2.《财政部国家税务总局关于软件产品增值税政策的通知》（财税2011年第100号）全文   
管道运输企业超税负退税政策依据： 
1. 《财政部国家税务总局关于进一步明确全面推开营改增试点有关劳务派遣服务、收费公路通行费抵扣等政策的通知》（财税2016年第47号）第三条第（四）项，一般纳税人提供管道运输服务和有形动产融资租赁服务，按照《营业税改征增值税试点过渡政策的规定》（财税〔2013〕106号）第二条有关规定适用的增值税实际税负超过3%部分即征即退政策，在2016年1月1日至4月30日期间继续执行。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 《财政部国家税务总局关于进一步明确全面推开营改增试点有关劳务派遣服务、收费公路通行费抵扣等政策的通知》（财税2016年第47号）第三条，（四）一般纳税人提供管道运输服务和有形动产融资租赁服务，按照《营业税改征增值税试点过渡政策的规定》（财税〔2013〕106号）第二条有关规定适用的增值税实际税负超过3%部分即征即退政策，在2016年1月1日至4月30日期间继续执行。  
2. 《财政部国家税务总局关于全面推开营业税改征增值税试点的通知》（　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《财政部国家税务总局关于飞机维修增值税问题的通知》（财税2000年第102号）全文
大型水电企业增值税超税负即征即退政策依据：
《财政部国家税务总局关于大型水电企业增值税政策的通知》（财税2014年第10号）全文
光伏发电增值税即征即退政策依据： 
1.《财政部国家税务总局关于光伏发电增值税政策的通知》（财税2013年第66号）全文
2.《财政部 国家税务总局关于继续执行光伏发电增值税政策的通知》 （财税2016年第81 号） 
黄金、铂金及铂金制品增值税即征即退政策依据： 
《财政部国家税务总局关于铂金及其制品税收政策的通知》（财税2003年第86号）第二条、第四条
新型墙体材料即征即退政策依据： 
《财政部国家税务总局关于新型墙体材料增值税政策的通知》（财税2015年第73号）全文
风力发电即征即退政策依据： 
《财政部 国家税务总局关于风力发电增值税政策的通知》（财税2015年第74号）全文
</t>
    </r>
  </si>
  <si>
    <t>车辆购置税申报</t>
  </si>
  <si>
    <r>
      <rPr>
        <b/>
        <sz val="10"/>
        <rFont val="仿宋_GB2312"/>
        <charset val="134"/>
      </rPr>
      <t>"1. 《中华人民共和国车辆购置税暂行条例》（中华人民共和国国务院令第294号）全文  
2.《车辆购置税征收管理办法》（国家税务总局令第33号）全文  
3.《国家税务总局关于修改〈车辆购置税征收管理办法〉的决定》（国家税务总局令第38号）全文  
4.《国家税务总局关于车辆购置税征收管理有关问题的通知》（国税发2006年第123号）第三条第二款第一项。  
三、关于已使用未完税车辆税款征收及滞纳金问题
(二)已使用未完税车辆，纳税人在补办纳税申报时，滞纳税款之日分别按以下情况确定：</t>
    </r>
    <r>
      <rPr>
        <b/>
        <sz val="10"/>
        <rFont val="宋体"/>
        <charset val="134"/>
      </rPr>
      <t></t>
    </r>
    <r>
      <rPr>
        <b/>
        <sz val="10"/>
        <rFont val="仿宋_GB2312"/>
        <charset val="134"/>
      </rPr>
      <t xml:space="preserve">
1.纳税人提供的有效证明注明的时间超过(含)3年的或无法提供任何有效证明的，主管税务机关按照3年追溯期确定滞纳税款之日。
5.《国家税务总局 财政部 中国人民银行关于征收车辆购置税有关问题的通知》（国税发2007年第16号）全文  
6.《国家税务总局 财政部 中国人民银行关于车辆购置税征缴管理有关问题的通知》（国税发2009年第127号）全文  
7.《国家税务总局 工业和信息化部关于完善机动车整车出厂合格证信息管理系统加强车辆购置税征收管理和优化纳税服务工作的通知》（国税发2012年第107号）全文  
8.《国家税务总局关于启用新版〈车辆购置税完税证明〉有关问题的通知》（国税函2012年第567号）全文  
9.《国家税务总局关于机动车电子信息采集和最低计税价格核定有关事项的公告》（国家税务总局公告2013年第36号）全文  
10.《国家税务总局关于在车辆购置税征收管理工作中应用车辆合格证电子信息有关问题的通知》（税总发2013年第17号）全文  
11.《国家税务总局关于印发〈全国税务机关纳税服务规范〉的通知》（税总发2014年第154号）全文 
12.《国家税务总局关于车辆购置税征收管理有关问题的公告》（国家税务总局公告2015年第4号）全文  
13.《国家税务总局关于部分税务行政审批事项取消后有关管理问题的公告》（国家税务总局公告2015年第56号）第四条
四、关于取消“设有固定装置的非运输车辆免征车辆购置税的审核”后的有关管理问题
　　纳税人在办理设有固定装置的非运输车辆免税申报时，应当如实填写《车辆购置税纳税申报表》和《车辆购置税免(减)税申报表》，同时提供以下资料：
　　(一)纳税人身份证明;
　　(二)车辆价格证明;
　　(三)车辆合格证明;
　　(四)设有固定装置的非运输车辆内、外观彩色5寸照片;
　　(五)税务机关要求提供的其他资料。
　　主管税务机关应当依据免税图册对车辆固定装置进行核实无误后，办理免税手续。
14.《中华人民共和国车辆购置税法》（本法自2019年7月1日起施行）全文
"
</t>
    </r>
  </si>
  <si>
    <t>居民企业所得税月（季）度预缴纳税申报（适用查账征收）</t>
  </si>
  <si>
    <t xml:space="preserve">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3．《中华人民共和国企业所得税法》（中华人民共和国主席令第63号）全文  
4．《中华人民共和国企业所得税法实施条例》（中华人民共和国国务院令第512号）全文  
5．《国家税务总局关于跨地区经营建筑企业所得税征收管理问题的通知》（国税函〔2010〕156号）全文  
6．《国家税务总局关于中国工商银行股份有限公司等企业企业所得税有关征管问题的通知》（国税函〔2010〕184号）第一条  
一、上述企业下属二级分支机构均应按照企业所得税的有关规定向当地主管税务机关报送企业所得税预缴申报表或其他相关资料，但其税款由总机构统一汇总计算后向总机构所在地主管税务机关缴纳。
7．《财政部 国家税务总局关于我国石油企业在境外从事油（气）资源开采所得税收抵免有关问题的通知》（财税〔2011〕23号）全文  
8．《国家税务总局关于企业转让上市公司限售股有关所得税问题的公告》（国家税务总局公告2011年第39号）全文  
9．《国家税务总局关于印发〈境外注册中资控股居民企业所得税管理办法（试行）〉的公告》（国家税务总局公告2011年第45号）第二十条  
第二十条  非境内注册居民企业按照分季预缴、年度汇算清缴方法申报缴纳所得税。
10．《国家税务总局关于中国石油天然气股份有限公司中国石油化工股份有限公司所属二级分支机构就地预缴企业所得税问题的通知》（国税函〔2011〕211号）全文  
11．《国家税务总局关于中国信达资产管理股份有限公司企业所得税征管问题的通知》（国税函〔2011〕250号）全文  
12．《财政部 国家税务总局 中国人民银行关于印发〈跨省市总分机构企业所得税分配及预算管理办法〉的通知》（财预〔2012〕40号）全文  
13．《国家税务总局关于印发&lt;跨地区经营汇总纳税企业所得税征收管理办法&gt;的公告》（国家税务总局公告2012年57号）全文  
14．《国家税务总局 中国人民银行 财政部关于跨省合资铁路企业跨地区税收分享入库有关问题的通知》（国税发〔2012〕116号）全文  
15．《国家税务总局关于中国华融资产管理股份有限公司和中国东方资产管理公司企业所得税征管问题的公告》（国家税务总局公告2013年38号）全文  
16．《国家税务总局关于中国邮政集团公司企业所得税征管问题的公告》（国家税务总局公告2013年第58号）全文  
17．《国家税务总局关于居民企业报告境外投资和所得信息有关问题的公告》（国家税务总局公告2014年第38号）全文  
18．《财政部 国家税务总局关于铁路发展基金有关税收政策的通知》（财税〔2014〕56号）全文  
19．《财政部 国家税务总局 商务部 科技部 国家发展改革委关于完善技术先进型服务企业有关企业所得税政策问题的通知》（财税〔2014〕59号）全文  
20．《国家税务总局关于进一步加强小微企业税收优惠政策落实工作的通知》（税总发〔2014〕122号）全文  
21．《国家税务总局关于3项企业所得税事项取消审批后加强后续管理的公告》（国家税务总局公告2015年第6号）第二条  
二、取消“收入全额归属中央的企业下属二级及二级以下分支机构名单的备案审核”的后续管理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22．《国家税务总局关于中国石油天然气股份有限公司调整石油特别收益金扣除方法后有关企业所得税预缴问题的通知》（税总函〔2015〕21号）全文  
23．《国家税务总局关于进一步完善固定资产加速折旧企业所得税政策有关问题的公告》（国家税务总局公告2015年第68号）全文
24．《财政部 国家税务总局关于进一步完善固定资产加速折旧企业所得税政策的通知》（财税〔2015〕106号）全文
25．《财政部 国家税务总局 证监会 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26．《国家税务总局关于做好居民企业报告境外投资和所得信息工作的通知》（税总函〔2015〕327号）第一条
一、在《公告》实施前，企业已按照《国家税务总局关于印发〈中华人民共和国企业年度关联业务往来报告表〉的通知》(国税发〔2008〕114号) 的规定填报有关对外投资信息，且未发生变化的，在《公告》实施后可不再重复报送。
27．《国家税务总局关于合理简并纳税人申报缴税次数的公告》（国家税务总局公告2016年第6号）第三条  
三、符合条件的小型微利企业，实行按季度申报预缴企业所得税。
28．《国家税务总局关于印发〈减免税会计核算工作规范〉的通知》（税总发〔2016〕45号）全文  
29．《财政部 国家税务总局关于公益股权捐赠企业所得税政策问题的通知》（财税〔2016〕45号）全文 
30．《国家税务总局关于实施高新技术企业所得税优惠政策有关问题的公告》（国家税务总局公告2017年第24号）
31．《财政部 国家税务总局关于扩大小型微利企业所得税优惠政策范围的通知》（财税〔2017〕43号）全文
32．《国家税务总局关于发布&lt;中华人民共和国企业所得税月（季）度预缴纳税申报表（A类，2018年版）&gt;等报表的公告》（国家税务总局公告2018年第26号）全文
33．《国家税务总局关于贯彻落实进一步扩大小型微利企业所得税优惠政策范围有关征管问题的公告》（国家税务总局公告2018年第40号）全文
34．《国家税务总局关于延长高新技术企业和科技型中小企业亏损结转弥补年限有关企业所得税处理问题的公告》（国家税务总局公告2018年第45号）全文
35．《国家税务总局关于设备 器具扣除有关企业所得税政策执行问题的公告》（国家税务总局公告2018年第46号）全文
36．《国家税务总局关于简化小型微利企业所得税年度纳税申报有关措施的公告》（国家税务总局公告2018年第58号）全文
37．《财政部 税务总局关于延长高新技术企业和科技型中小企业亏损结转年限的通知》（财税〔2018〕76号）全文
38．《财政部 税务总局关于进一步扩大小型微利企业所得税优惠政策范围的通知》（财税〔2018〕77号）全文
39．《国家税务总局关于实施小型微利企业普惠性所得税减免政策有关问题的公告》（国家税务总局公告2019年第2号）全文
40．《国家税务总局关于修订&lt;中华人民共和国企业所得税月（季）度预缴纳税申报表（A类，2018年版）&gt;等部分表单样式及填报说明的公告》（国家税务总局公告2019年第3号）全文
41．《关于实施小微企业普惠性税收减免政策的通知》（财税〔2019〕13号）全文
</t>
  </si>
  <si>
    <t>非居民企业所得税年度申报（适用核定征收）</t>
  </si>
  <si>
    <r>
      <rPr>
        <b/>
        <sz val="10"/>
        <rFont val="仿宋_GB2312"/>
        <charset val="134"/>
      </rPr>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3.《中华人民共和国税收征收管理法实施细则》（中华人民共和国国务院令第666号）第三十条，第三十一条，第三十二条，第三十三条，第三十四条，第三十五条，第三十六条，第三十七条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5.《国家税务总局国际税务司关于更新非居民企业所得税申报表样的函》（际便函〔2008〕184号）全文  
6.《国家税务总局关于印发〈非居民企业所得税汇算清缴管理办法〉的通知》（国税发〔2009〕6号）全文  
7.《国家税务总局关于印发〈非居民企业所得税汇算清缴工作规程〉的通知》（国税发〔2009〕11号）全文  
8.《非居民承包工程作业和提供劳务税收管理暂行办法》（国家税务总局令2009年第19号）全文
9.《国家税务总局关于印发〈外国企业常驻代表机构税收管理暂行办法〉的通知》（国税发〔2010〕18号）第七条  
第七条 对账簿不健全，不能准确核算收入或成本费用，以及无法按照本办法第六条规定据实申报的代表机构，税务机关有权采取以下两种方式核定其应纳税所得额：</t>
    </r>
    <r>
      <rPr>
        <b/>
        <sz val="10"/>
        <rFont val="宋体"/>
        <charset val="134"/>
      </rPr>
      <t></t>
    </r>
    <r>
      <rPr>
        <b/>
        <sz val="10"/>
        <rFont val="仿宋_GB2312"/>
        <charset val="134"/>
      </rPr>
      <t xml:space="preserve">
　　（一）按经费支出换算收入：适用于能够准确反映经费支出但不能准确反映收入或成本费用的代表机构。</t>
    </r>
    <r>
      <rPr>
        <b/>
        <sz val="10"/>
        <rFont val="宋体"/>
        <charset val="134"/>
      </rPr>
      <t></t>
    </r>
    <r>
      <rPr>
        <b/>
        <sz val="10"/>
        <rFont val="仿宋_GB2312"/>
        <charset val="134"/>
      </rPr>
      <t xml:space="preserve">
　　1.计算公式：</t>
    </r>
    <r>
      <rPr>
        <b/>
        <sz val="10"/>
        <rFont val="宋体"/>
        <charset val="134"/>
      </rPr>
      <t></t>
    </r>
    <r>
      <rPr>
        <b/>
        <sz val="10"/>
        <rFont val="仿宋_GB2312"/>
        <charset val="134"/>
      </rPr>
      <t xml:space="preserve">
　　应纳税所得额=本期经费支出额/（1-核定利润率）×核定利润率</t>
    </r>
    <r>
      <rPr>
        <b/>
        <sz val="10"/>
        <rFont val="宋体"/>
        <charset val="134"/>
      </rPr>
      <t></t>
    </r>
    <r>
      <rPr>
        <b/>
        <sz val="10"/>
        <rFont val="仿宋_GB2312"/>
        <charset val="134"/>
      </rPr>
      <t xml:space="preserve">
　　2.代表机构的经费支出额包括：在中国境内、外支付给工作人员的工资薪金、奖金、津贴、福利费、物品采购费（包括汽车、办公设备等固定资产）、通讯费、差旅费、房租、设备租赁费、交通费、交际费、其他费用等。</t>
    </r>
    <r>
      <rPr>
        <b/>
        <sz val="10"/>
        <rFont val="宋体"/>
        <charset val="134"/>
      </rPr>
      <t></t>
    </r>
    <r>
      <rPr>
        <b/>
        <sz val="10"/>
        <rFont val="仿宋_GB2312"/>
        <charset val="134"/>
      </rPr>
      <t xml:space="preserve">
　　（1）购置固定资产所发生的支出，以及代表机构设立时或者搬迁等原因所发生的装修费支出，应在发生时一次性作为经费支出额换算收入计税。</t>
    </r>
    <r>
      <rPr>
        <b/>
        <sz val="10"/>
        <rFont val="宋体"/>
        <charset val="134"/>
      </rPr>
      <t></t>
    </r>
    <r>
      <rPr>
        <b/>
        <sz val="10"/>
        <rFont val="仿宋_GB2312"/>
        <charset val="134"/>
      </rPr>
      <t xml:space="preserve">
　　（2）利息收入不得冲抵经费支出额；发生的交际应酬费，以实际发生数额计入经费支出额。</t>
    </r>
    <r>
      <rPr>
        <b/>
        <sz val="10"/>
        <rFont val="宋体"/>
        <charset val="134"/>
      </rPr>
      <t></t>
    </r>
    <r>
      <rPr>
        <b/>
        <sz val="10"/>
        <rFont val="仿宋_GB2312"/>
        <charset val="134"/>
      </rPr>
      <t xml:space="preserve">
　　（3）以货币形式用于我国境内的公益、救济性质的捐赠、滞纳金、罚款，以及为其总机构垫付的不属于其自身业务活动所发生的费用，不应作为代表机构的经费支出额；</t>
    </r>
    <r>
      <rPr>
        <b/>
        <sz val="10"/>
        <rFont val="宋体"/>
        <charset val="134"/>
      </rPr>
      <t></t>
    </r>
    <r>
      <rPr>
        <b/>
        <sz val="10"/>
        <rFont val="仿宋_GB2312"/>
        <charset val="134"/>
      </rPr>
      <t xml:space="preserve">
　　（4）其他费用包括：为总机构从中国境内购买样品所支付的样品费和运输费用；国外样品运往中国发生的中国境内的仓储费用、报关费用；总机构人员来华访问聘用翻译的费用；总机构为中国某个项目投标由代表机构支付的购买标书的费用，等等。
　　（二）按收入总额核定应纳税所得额：适用于可以准确反映收入但不能准确反映成本费用的代表机构。计算公式：</t>
    </r>
    <r>
      <rPr>
        <b/>
        <sz val="10"/>
        <rFont val="宋体"/>
        <charset val="134"/>
      </rPr>
      <t></t>
    </r>
    <r>
      <rPr>
        <b/>
        <sz val="10"/>
        <rFont val="仿宋_GB2312"/>
        <charset val="134"/>
      </rPr>
      <t xml:space="preserve">
　　应纳企业所得税额=收入总额×核定利润率×企业所得税税率。
10.《国家税务总局关于印发〈非居民企业所得税核定征收管理办法〉的通知》（国税发〔2010〕19号）第四条，第五条，第六条、第七条  
第四条　非居民企业因会计账簿不健全，资料残缺难以查账，或者其他原因不能准确计算并据实申报其应纳税所得额的，税务机关有权采取以下方法核定其应纳税所得额。
　　(一)按收入总额核定应纳税所得额：适用于能够正确核算收入或通过合理方法推定收入总额，但不能正确核算成本费用的非居民企业。计算公式如下：
　　应纳税所得额=收入总额×经税务机关核定的利润率
　　(二)按成本费用核定应纳税所得额：适用于能够正确核算成本费用，但不能正确核算收入总额的非居民企业。计算公式如下：
　　应纳税所得额=成本费用总额/(1－经税务机关核定的利润率)×经税务机关核定的利润率
　　(三)按经费支出换算收入核定应纳税所得额：适用于能够正确核算经费支出总额，但不能正确核算收入总额和成本费用的非居民企业。计算公式：
　　应纳税所得额=本期经费支出额/（1-核定利润率）×核定利润率
　　第五条　税务机关可按照以下标准确定非居民企业的利润率：
　　(一)从事承包工程作业、设计和咨询劳务的，利润率为15%-30%；
　　(二)从事管理服务的，利润率为30%-50%；
　　(三)从事其他劳务或劳务以外经营活动的，利润率不低于15%。
　　税务机关有根据认为非居民企业的实际利润率明显高于上述标准的，可以按照比上述标准更高的利润率核定其应纳税所得额。
　　第六条　非居民企业与中国居民企业签订机器设备或货物销售合同，同时提供设备安装、装配、技术培训、指导、监督服务等劳务，其销售货物合同中未列明提供上述劳务服务收费金额，或者计价不合理的，主管税务机关可以根据实际情况，参照相同或相近业务的计价标准核定劳务收入。无参照标准的，以不低于销售货物合同总价款的10%为原则，确定非居民企业的劳务收入。
　　第七条　非居民企业为中国境内客户提供劳务取得的收入，凡其提供的服务全部发生在中国境内的，应全额在中国境内申报缴纳企业所得税。凡其提供的服务同时发生在中国境内外的，应以劳务发生地为原则划分其境内外收入，并就其在中国境内取得的劳务收入申报缴纳企业所得税。税务机关对其境内外收入划分的合理性和真实性有疑义的，可以要求非居民企业提供真实有效的证明，并根据工作量、工作时间、成本费用等因素合理划分其境内外收入；如非居民企业不能提供真实有效的证明，税务机关可视同其提供的服务全部发生在中国境内，确定其劳务收入并据以征收企业所得税。
11.《国家税务总局关于非居民企业所得税管理若干问题的公告》（国家税务总局公告2011年第24号）第二条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12.《国家税务总局关于发布〈非居民企业从事国际运输业务税收管理暂行办法〉的公告》（国家税务总局公告2014年第37号）第八条  
第八条　非居民企业不能准确计算并据实申报其应纳税所得额的，由主管税务机关按照《国家税务总局关于印发〈非居民企业所得税核定征收管理办法〉的通知》（国税发〔2010〕19号）的规定核定其应纳税所得额。
13.《国家税务总局关于发布&lt;中华人民共和国非居民企业所得税年度纳税申报表&gt;等报表的公告》（国家税务总局公告2015年第30号）全文  
14.《国家税务总局关于发布&lt;非居民纳税人享受税收协定待遇管理办法&gt;的公告》（国家税务总局公告2015年第60号）（2015年11月1日起生效）全文  
15.《财政部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16.《国家税务总局关于中外合作开采石油天然气有关非居民税收问题的批复》（税总函〔2015〕494号）第一条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17.《国家税务总局关于印发〈减免税会计核算工作规范〉的通知》（税总发〔2016〕45号）全文  
</t>
    </r>
  </si>
  <si>
    <t>居民企业所得税年度纳税申报（适用查账征收）</t>
  </si>
  <si>
    <r>
      <rPr>
        <b/>
        <sz val="10"/>
        <rFont val="仿宋_GB2312"/>
        <charset val="134"/>
      </rPr>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3．《中华人民共和国企业所得税法》（中华人民共和国主席令第63号）全文  
4．《中华人民共和国企业所得税法实施条例》（中华人民共和国国务院令第512号）全文  
5．《国家发展改革委财政部 国家税务总局关于印发&lt;国家鼓励的资源综合利用认定管理办法&gt;的通知》（发改环资〔2006〕1864号）第二章  
6．《财政部国家税务总局关于执行资源综合利用企业所得税优惠目录有关问题的通知》（财税〔2008〕47号）全文  
7．《财政部国家税务总局关于执行环境保护专用设备企业所得税优惠目录、节能节水专用设备企业所得税优惠目录和安全生产专用设备企业所得税优惠目录有关问题的通知》（财税〔2008〕48号）全文  
8．《财政部国家税务总局 国家发展改革委关于公布节能节水专用设备企业所得税优惠目录（2008年版）和环境保护专用设备企业所得税优惠目录（2008年版）的通知》（财税〔2008〕115号）全文  
9．《财政部国家税务总局 国家发展改革委关于公布资源综合利用企业所得税优惠目录（2008年版）的通知》（财税〔2008〕117号）全文  
10．《财政部国家税务总局 民政部关于公益性捐赠税前扣除有关问题的通知》（财税〔2008〕160号）全文（第六条、第七条废止）
11．《国家税务总局关于企业处置资产所得税处理问题的通知》（国税函〔2008〕828号）全文 （第三条废止） 
12．《国家税务总局关于确认企业所得税收入若干问题的通知》（国税函〔2008〕875号）全文  
13．《国家税务总局关于印发〈特别纳税调整实施办法（试行）〉的通知》（国税发〔2009〕2号）第七十八条
第七十八条 　中国居民企业股东应在年度企业所得税纳税申报时提供对外投资信息，附送《对外投资情况表》。
14．《国家税务总局关于企业工资薪金及职工福利费扣除问题的通知》（国税函〔2009〕3号）  
15．《国家税务总局关于印发〈房地产开发经营业务企业所得税处理办法〉的通知》（国税发〔2009〕31号）第九条  
第九条  企业销售未完工开发产品取得的收入,应先按预计计税毛利率分季(或月)计算出预计毛利额，计入当期应纳税所得额。开发产品完工后，企业应及时结算其计税成本并计算此前销售收入的实际毛利额，同时将其实际毛利额与其对应的预计毛利额之间的差额，计入当年度企业本项目与其他项目合并计算的应纳税所得额。
在年度纳税申报时，企业须出具对该项开发产品实际毛利额与预计毛利额之间差异调整情况的报告以及税务机关需要的其他相关资料。
16．《财政部国家税务总局关于企业资产损失税前扣除政策的通知》（财税〔2009〕57号）全文  
17．《财政部国家税务总局关于企业重组业务企业所得税处理若干问题的通知》（财税〔2009〕59号）全文（除第六条第三、四款废止外） 
18．《财政部　国家税务总局关于企业清算业务企业所得税处理若干问题的通知》（财税〔2009〕60号）第五条  
五、企业全部资产的可变现价值或交易价格减除清算费用，职工的工资、社会保险费用和法定补偿金，结清清算所得税、以前年度欠税等税款，清偿企业债务，按规定计算可以向所有者分配的剩余资产。
被清算企业的股东分得的剩余资产的金额，其中相当于被清算企业累计未分配利润和累计盈余公积中按该股东所占股份比例计算的部分，应确认为股息所得；剩余资产减除股息所得后的余额，超过或低于股东投资成本的部分，应确认为股东的投资转让所得或损失。
被清算企业的股东从被清算企业分得的资产应按可变现价值或实际交易价格确定计税基础。
19．《财政部国家税务总局关于扶持动漫产业发展有关税收政策问题的通知》（财税〔2009〕65号）全文（除第一条、第三条废止外）  
20．《财政部国家税务总局关于执行企业所得税优惠政策若干问题的通知》（财税〔2009〕69号）全文（除第七条、第八条废止外）  
21．《财政部国家税务总局关于安置残疾人员就业有关企业所得税优惠政策问题的通知》（财税〔2009〕70号）第四条  
四、企业应在年度终了进行企业所得税年度申报和汇算清缴时，向主管税务机关报送本通知第四条规定的相关资料、已安置残疾职工名单及其《中华人民共和国残疾人证》或《中华人民共和国残疾军人证（1至8级）》复印件和主管税务机关要求提供的其他资料，办理享受企业所得税加计扣除优惠的备案手续。
22．《国家税务总局关于印发〈企业所得税汇算清缴管理办法〉的通知》（国税发〔2009〕79号）全文  
23．《国家税务总局关于企业固定资产加速折旧所得税处理有关问题的通知》（国税发〔2009〕81号）全文  
24．《国家税务总局关于实施创业投资企业所得税优惠问题的通知》（国税发〔2009〕87号）全文（除第四条废止外）  
25．《国家税务总局关于企业所得税若干税务事项衔接问题的通知》（国税函〔2009〕98号）全文  
26．《财政部国家税务总局关于企业境外所得税收抵免有关问题的通知》（财税〔2009〕125号）全文（第十条中“经企业申请，主管税务机关核准”的规定废止。）  
27．《国家税务总局关于实施高新技术企业所得税优惠有关问题的通知》（国税函〔2009〕203号）全文  
28．《国家税务总局关于发布〈企业境外所得税收抵免操作指南〉的公告》（国家税务总局公告2010年第1号）全文  
29．《国家税务总局关于融资性售后回租业务中承租方出售资产行为有关税收问题的公告》（国家税务总局公告2010年第13号）第二条  
二、 企业所得税
根据现行企业所得税法及有关收入确定规定，融资性售后回租业务中，承租人出售资产的行为，不确认为销售收入，对融资性租赁的资产，仍按承租人出售前原账面价值作为计税基础计提折旧。租赁期间，承租人支付的属于融资利息的部分，作为企业财务费用在税前扣除。
30．《国家税务总局关于企业取得财产转让等所得企业所得税处理问题的公告》（国家税务总局公告2010年第19号）全文  
31．《财政部国家税务总局关于中国扶贫基金会小额信贷试点项目税收政策的通知》（财税〔2010〕35号）  
32．《财政部国家税务总局民政部关于公益性捐赠税前扣除有关问题的补充通知》（财税〔2010〕45号）全文  
33．《国家税务总局关于贯彻落实企业所得税法若干税收问题的通知》（国税函〔2010〕79号）全文  
34．《国家税务总局关于中国工商银行股份有限公司等企业企业所得税有关征管问题的通知》（国税函〔2010〕184号）第一条
一、上述企业下属二级分支机构均应按照企业所得税的有关规定向当地主管税务机关报送企业所得税预缴申报表或其他相关资料，但其税款由总机构统一汇总计算后向总机构所在地主管税务机关缴纳。
35．《国家税务总局关于环境保护、节能节水、安全生产等专用设备投资抵免企业所得税有关问题的通知》（国税函〔2010〕256号）全文  
36．《财政部公安部 国家税务总局关于石油天然气和“三电”基础设施安全保护费用管理问题的通知》（财企〔2010〕第291号）第二条第三款  
二、健全油气和“三电”基础设施安全保护经费保障机制
（三）企业对自身油气和“三电”基础设施进行安全保护发生的各项费用，包括参加联防工作、组建兼专职群防队伍等发生的支出，由企业自行负担，按规定列入成本（费用），并按照国家税收法律、法规等规定准予税前扣除。
37．《国家税务总局关于发布〈海上油气生产设施弃置费企业所得税管理办法〉的公告》（国家税务总局公告2011年第22号）第三章、第四章、第五章、第六章  
38．《财政部国家税务总局关于我国石油企业在境外从事油（气）资源开采所得税收抵免有关问题的通知》（财税〔2011〕23号）全文  
39．《国家税务总局关于发布〈企业资产损失所得税税前扣除管理办法〉的公告》（国家税务总局公告2011年第25号）全文（除第四条部分、第七条、第八条部分、第十二条、第十三条失效外）  
40．《国家税务总局关于税务机关代收工会经费企业所得税税前扣除凭据问题的公告》（国家税务总局公告2011年第30号）全文  
41．《国家税务总局关于企业所得税若干问题的公告》(国家税务总局公告（2011年）第34号)全文  
42．《国家税务总局关于企业转让上市公司限售股有关所得税问题的公告》（国家税务总局公告2011年第39号）全文  
43．《国家税务总局关于印发〈境外注册中资控股居民企业所得税管理办法（试行）〉的公告》（国家税务总局公告2011年第45号）第四条、第二十条、第二十一条  
第四条  非境内注册居民企业应当按照企业所得税法及其实施条例和相关管理规定的要求，履行居民企业所得税纳税义务，并在向非居民企业支付企业所得税法第三条第三款规定的款项时，依法代扣代缴企业所得税。</t>
    </r>
    <r>
      <rPr>
        <b/>
        <sz val="10"/>
        <rFont val="宋体"/>
        <charset val="134"/>
      </rPr>
      <t></t>
    </r>
    <r>
      <rPr>
        <b/>
        <sz val="10"/>
        <rFont val="仿宋_GB2312"/>
        <charset val="134"/>
      </rPr>
      <t xml:space="preserve">
第二十条  非境内注册居民企业按照分季预缴、年度汇算清缴方法申报缴纳所得税。</t>
    </r>
    <r>
      <rPr>
        <b/>
        <sz val="10"/>
        <rFont val="宋体"/>
        <charset val="134"/>
      </rPr>
      <t></t>
    </r>
    <r>
      <rPr>
        <b/>
        <sz val="10"/>
        <rFont val="仿宋_GB2312"/>
        <charset val="134"/>
      </rPr>
      <t xml:space="preserve">
第二十一条  非境内注册居民企业发生终止生产经营或者居民身份变化情形的，应当自停止生产经营之日或者税务总局取消其居民企业之日起60日内，向其主管税务机关办理当期企业所得税汇算清缴。</t>
    </r>
    <r>
      <rPr>
        <b/>
        <sz val="10"/>
        <rFont val="宋体"/>
        <charset val="134"/>
      </rPr>
      <t></t>
    </r>
    <r>
      <rPr>
        <b/>
        <sz val="10"/>
        <rFont val="仿宋_GB2312"/>
        <charset val="134"/>
      </rPr>
      <t xml:space="preserve">
非境内注册居民企业需要申报办理注销税务登记的，应在注销税务登记前，就其清算所得向主管税务机关申报缴纳企业所得税。</t>
    </r>
    <r>
      <rPr>
        <b/>
        <sz val="10"/>
        <rFont val="宋体"/>
        <charset val="134"/>
      </rPr>
      <t></t>
    </r>
    <r>
      <rPr>
        <b/>
        <sz val="10"/>
        <rFont val="仿宋_GB2312"/>
        <charset val="134"/>
      </rPr>
      <t xml:space="preserve">
44．《财政部国家税务总局关于高新技术企业境外所得适用税率及税收抵免问题的通知》（财税〔2011〕47号）第一条  
45．《财政部国家税务总局关于专项用途财政性资金企业所得税处理问题的通知》（财税〔2011〕70号）全文  
46．《关于证券行业准备金支出企业所得税税前扣除有关政策问题的通知》（财税〔2012〕11号）全文
47．《国家税务总局关于企业所得税应纳税所得额若干税务处理问题的公告》（国家税务总局公告2012年第15号）全文（除第一条部分失效外）
48．《国家税务总局关于软件和集成电路企业认定管理有关问题的公告》（国家税务总局公告2012年第19号）全文  
49．《关于保险公司农业巨灾风险准备金企业所得税税前扣除政策的通知》（财税〔2012〕23号）全文  
50．《关于中小企业信用担保机构有关准备金企业所得税税前扣除政策的通知》（财税〔2012〕25号）全文  
51．《财政部国家税务总局关于进一步鼓励软件产业和集成电路产业发展企业所得税政策的通知》（财税〔2012〕27号）全文（除第九条、第十条、第十一条、第十三条、第十七条、第十八条、第十九条和第二十条失效外）  
52．《财政部国家税务总局关于中国扶贫基金会所属小额贷款公司享受有关税收优惠政策的通知》（财税〔2012〕33号）全文  
53．《国家税务总局关于发布〈企业政策性搬迁所得税管理办法〉的公告》（国家税务总局公告2012年第40号）第二十二条、第二十三条、第二十五条  
第二十二条  企业应当自搬迁开始年度，至次年5月31日前，向主管税务机关（包括迁出地和迁入地）报送政策性搬迁依据、搬迁规划等相关材料。逾期未报的，除特殊原因并经主管税务机关认可外，按非政策性搬迁处理，不得执行本办法的规定。
第二十三条  企业应向主管税务机关报送的政策性搬迁依据、搬迁规划等相关材料，包括：</t>
    </r>
    <r>
      <rPr>
        <b/>
        <sz val="10"/>
        <rFont val="宋体"/>
        <charset val="134"/>
      </rPr>
      <t></t>
    </r>
    <r>
      <rPr>
        <b/>
        <sz val="10"/>
        <rFont val="仿宋_GB2312"/>
        <charset val="134"/>
      </rPr>
      <t xml:space="preserve">
（一）政府搬迁文件或公告；</t>
    </r>
    <r>
      <rPr>
        <b/>
        <sz val="10"/>
        <rFont val="宋体"/>
        <charset val="134"/>
      </rPr>
      <t></t>
    </r>
    <r>
      <rPr>
        <b/>
        <sz val="10"/>
        <rFont val="仿宋_GB2312"/>
        <charset val="134"/>
      </rPr>
      <t xml:space="preserve">
（二）搬迁重置总体规划；</t>
    </r>
    <r>
      <rPr>
        <b/>
        <sz val="10"/>
        <rFont val="宋体"/>
        <charset val="134"/>
      </rPr>
      <t></t>
    </r>
    <r>
      <rPr>
        <b/>
        <sz val="10"/>
        <rFont val="仿宋_GB2312"/>
        <charset val="134"/>
      </rPr>
      <t xml:space="preserve">
（三）拆迁补偿协议；</t>
    </r>
    <r>
      <rPr>
        <b/>
        <sz val="10"/>
        <rFont val="宋体"/>
        <charset val="134"/>
      </rPr>
      <t></t>
    </r>
    <r>
      <rPr>
        <b/>
        <sz val="10"/>
        <rFont val="仿宋_GB2312"/>
        <charset val="134"/>
      </rPr>
      <t xml:space="preserve">
（四）资产处置计划；</t>
    </r>
    <r>
      <rPr>
        <b/>
        <sz val="10"/>
        <rFont val="宋体"/>
        <charset val="134"/>
      </rPr>
      <t></t>
    </r>
    <r>
      <rPr>
        <b/>
        <sz val="10"/>
        <rFont val="仿宋_GB2312"/>
        <charset val="134"/>
      </rPr>
      <t xml:space="preserve">
（五）其他与搬迁相关的事项。
第二十五条  企业搬迁完成当年，其向主管税务机关报送企业所得税年度纳税申报表时，应同时报送《企业政策性搬迁清算损益表》（表样附后）及相关材料。
54．《财政部国家税务总局 中国人民银行关于印发〈跨省市总分机构企业所得税分配及预算管理办法〉的通知》（财预〔2012〕40号）全文  
55．《财政部、国家税务总局关于保险公司准备金支出企业所得税税前扣除有关政策问题的通知》（财税〔2012〕45号）全文 
56．《财政部国家税务总局关于广告费和业务宣传费支出税前扣除政策的通知》（财税〔2012〕48号）全文  
57．《国家税务总局关于印发〈跨地区经营汇总纳税企业所得税征收管理办法〉的公告》（国家税务总局公告2012年第57号）全文（除第二十四条部分失效外）  
58．《国家税务总局中国人民银行 财政部关于跨省合资铁路企业跨地区税收分享入库有关问题的通知》（国税发〔2012〕116号）全文  
59．《国家税务总局关于中国邮政储蓄银行支付邮政企业代理费企业所得税处理问题的通知》（国税函〔2012〕564号）全文  
60．《国家税务总局关于企业政策性搬迁所得税有关问题的公告》（国家税务总局公告2013年第11号）全文  
61．《国家税务总局关于企业混合性投资业务企业所得税处理问题的公告》（国家税务总局公告2013年第41号）全文  
62．《国家税务总局关于执行软件企业所得税优惠政策有关问题的公告》（国家税务总局公告2013年第43号）全文（除第一条部分废止、第四条、第五条废止外）  
63．《国家税务总局关于中国长城资产管理公司企业所得税征管问题的公告》（国家税务总局公告2013年第57号）全文  
64．《国家税务总局关于中国邮政集团公司企业所得税征管问题的公告》（国家税务总局公告2013年第58号）全文  
65．《工业和信息化部国家发展和改革委员会 财政部 国家税务总局关于印发〈软件企业认定管理办法〉的通知》（工信部联软〔2013〕64号）第一章第二条、第二章第七条  
第二条 本办法所称软件企业是指在中国境内依法设立的从事软件产品开发销售（营业）及相关服务，并符合财税〔2012〕27号文件有关规定的企业。
第七条 软件企业认定须符合财税〔2012〕27号文件的有关规定和条件。
66．《财政部国家税务总局关于企业参与政府统一组织的棚户区改造有关企业所得税政策问题的通知》(财税〔2013〕65号 )全文  
67．《财政部国家税务总局关于中国（上海）自由贸易试验区内企业以非货币性资产对外投资等资产重组行为有关企业所得税政策问题的通知》（财税〔2013〕91号）全文  
68．《工业和信息化部国家发展和改革委员会 财政部 国家税务总局关于印发&lt;集成电路设计企业认定管理办法&gt;的通知》（工信部联电子〔2013〕487号）第一章第二条、第二章第七条  
第二条本办法所称集成电路设计企业，是指在中国境内依法设立的从事集成电路功能研发、设计及相关服务，并符合财税〔2012〕27号文件有关规定的企业。
第七条初次进行年审的集成电路设计企业，须符合财税〔2012〕27号文件规定的条件；第二次及以上进行年审的集成电路设计企业，除符合财税〔2012〕27号文件规定的条件外，企业上一会计年度销售（营业）收入原则上不低于（含）200万元。
69．《国家税务总局关于企业因国务院决定事项形成的资产损失税前扣除问题的公告》（国家税务总局公告2014年第18号）全文  
70．《国家税务总局关于企业所得税应纳税所得额若干问题的公告》（国家税务总局公告2014年第29号）全文  
71．《国家税务总局关于房地产开发企业成本对象管理问题的公告》（国家税务总局公告2014年第35号）全文  
72．《财政部国家税务总局 民政部关于公布获得2013年度第二批公益性捐赠税前扣除资格的公益性社会团体名单的通知》（财税〔2014〕36号）全文  
73．《国家税务总局关于居民企业报告境外投资和所得信息有关问题的公告》（国家税务总局公告2014年第38号）全文  
74．《财政部国家税务总局关于铁路发展基金有关税收政策的通知》（财税〔2014〕56号）全文  
75．《财政部国家税务总局 商务部 科技部 国家发展改革委关于完善技术先进型服务企业有关企业所得税政策问题的通知》（财税〔2014〕59号）全文  
76．《财政部国家税务总局关于完善固定资产加速折旧税收政策有关问题的通知》（财税〔2014〕75号）全文  
77．《财政部国家税务总局关于延续并完善支持农村金融发展有关税收政策的通知》（财税〔2014〕102号）全文  
78．《财政部国家税务总局关于促进企业重组有关企业所得税处理问题的通知》（财税〔2014〕109号）全文  
79．《财政部国家税务总局关于非货币性资产投资企业所得税政策问题的通知》（财税〔2014〕116号）全文  
80．《财政部国家税务总局关于确认中国红十字会总会 中华全国总工会 中国宋庆龄基金会和中国国际人才交流基金会2014年度公益性捐赠税前扣除资格的通知》（财税〔2015〕1号）全文  
81．《财政部国家税务总局关于金融企业涉农贷款和中小企业贷款损失准备金税前扣除有关问题的通知》（财税〔2015〕3号）全文  
82．《财政部国家税务总局关于金融企业贷款损失准备金企业所得税税前扣除有关政策的通知》（财税〔2015〕9号）全文  
83．《国家税务总局所得税司关于企业所得税年度纳税申报表部分填报口径的通知》（税总所便函〔2015〕21号）全文  
84．《国家税务总局关于金融企业涉农贷款和中小企业贷款损失税前扣除问题的公告》(国家税务总局公告2015年第25号)全文  
85．《国家税务总局关于非货币性资产投资企业所得税有关征管问题的公告》（国家税务总局公告2015年第33号）  
86．《国家税务总局关于企业工资薪金和职工福利费等支出税前扣除问题的公告》（国家税务总局公告2015年第34号）全文  
87．《国家税务总局关于资产（股权）划转企业所得税征管问题的公告》(国家税务总局公告2015年第40号)全文  
88．《国家税务总局关于规范成本分摊协议管理的公告》（国家税务总局公告2015年第45号）全文  
89．《国家税务总局关于企业重组业务企业所得税征收管理若干问题的公告》（国家税务总局公告2015年第48号）全文  
90．《财政部国家税务总局关于推广中关村国家自主创新示范区税收试点政策有关问题的通知》（财税〔2015〕62号）第二条，第三条  
二、关于有限合伙制创业投资企业法人合伙人企业所得税政策
1.注册在示范地区的有限合伙制创业投资企业采取股权投资方式投资于未上市的中小高新技术企业2年（24个月）以上的，该有限合伙制创业投资企业的法人合伙人可按照其对未上市中小高新技术企业投资额的70%抵扣该法人合伙人从该有限合伙制创业投资企业分得的应纳税所得额，当年不足抵扣的，可以在以后纳税年度结转抵扣。
2.有限合伙制创业投资企业的法人合伙人对未上市中小高新技术企业的投资额，按照有限合伙制创业投资企业对中小高新技术企业的投资额和合伙协议约定的法人合伙人占有限合伙制创业投资企业的出资比例计算确定。
三、关于技术转让所得企业所得税政策
1.注册在示范地区的居民企业在一个纳税年度内，转让技术的所有权或5年以上（含5年）许可使用权取得的所得不超过500万元的部分，免征企业所得税；超过500万元的部分，减半征收企业所得税。
2.本通知所称技术，包括专利（含国防专利）、计算机软件著作权、集成电路布图设计专有权、植物新品种权、生物医药新品种，以及财政部和国家税务总局确定的其他技术。其中，专利是指法律授予独占权的发明、实用新型以及非简单改变产品图案和形状的外观设计。
91．《财政部国家税务总局关于高新技术企业职工教育经费税前扣除政策的通知》（财税〔2015〕63号）全文  
92．《财政部、国家税务总局关于企业改制上市资产评估增值企业所得税处理政策的通知》(财税〔2015〕65号)全文  
93．《国家税务总局关于进一步完善固定资产加速折旧企业所得税政策有关问题的公告》（国家税务总局公告2015年第68号）全文  
94．《国家税务总局关于企业境外所得适用简易征收和饶让抵免的核准事项取消后有关后续管理问题的公告》（国家税务总局公告2015年第70号）全文  
95．《国家税务总局关于有限合伙制创业投资企业法人合伙人企业所得税有关问题的公告》（国家税务总局公告2015年第81号）全文  
96．《国家税务总局关于许可使用权技术转让所得企业所得税有关问题的公告》（国家税务总局公告2015年第82号）全文  
97．《国家税务总局关于企业研究开发费用税前加计扣除政策有关问题的公告》（国家税务总局公告2015第97号）全文（除第一条、第二条第（一）项、第二条第（二）项、第二条第（四）项废止外）
98．《国家税务总局关于&lt;修订企业所得税汇算清缴数据采集规范&gt;的通知》(税总函〔2015〕102号)全文  
99．《财政部国家税务总局 民政部关于2014年度公益性社会团体捐赠税前扣除资格名单（第二批）的公告》（财政部 国家税务总局民政部公告2015年第103号）全文  
100．《财政部国家税务总局关于进一步完善固定资产加速折旧企业所得税政策的通知》（财税〔2015〕106号）全文 
101．《财政部国家税务总局关于保险企业计提准备金有关税收处理问题的通知》（财税〔2015〕115号）全文
102．《财政部国家税务总局关于将国家自主创新示范区有关税收试点政策推广到全国范围实施的通知》（财税〔2015〕116号）第一条，第二条  
一、关于有限合伙制创业投资企业法人合伙人企业所得税政策
1.自2015年10月1日起，全国范围内的有限合伙制创业投资企业采取股权投资方式投资于未上市的中小高新技术企业满2年（24个月）的，该有限合伙制创业投资企业的法人合伙人可按照其对未上市中小高新技术企业投资额的70%抵扣该法人合伙人从该有限合伙制创业投资企业分得的应纳税所得额，当年不足抵扣的，可以在以后纳税年度结转抵扣。
2.有限合伙制创业投资企业的法人合伙人对未上市中小高新技术企业的投资额，按照有限合伙制创业投资企业对中小高新技术企业的投资额和合伙协议约定的法人合伙人占有限合伙制创业投资企业的出资比例计算确定。
二、关于技术转让所得企业所得税政策
1.自2015年10月1日起，全国范围内的居民企业转让5年以上非独占许可使用权取得的技术转让所得，纳入享受企业所得税优惠的技术转让所得范围。居民企业的年度技术转让所得不超过500万元的部分，免征企业所得税；超过500万元的部分，减半征收企业所得税。
2.本通知所称技术，包括专利（含国防专利）、计算机软件著作权、集成电路布图设计专有权、植物新品种权、生物医药新品种，以及财政部和国家税务总局确定的其他技术。其中，专利是指法律授予独占权的发明、实用新型以及非简单改变产品图案和形状的外观设计。
103．《财政部国家税务总局 科技部关于完善研究开发费用税前加计扣除政策的通知》（财税〔2015〕119号 ）全文（除第二条中“企业委托境外机构或个人进行研发活动所发生的费用，不得加计扣除”的规定废止外） 
104．《财政部国家税务总局 证监会关于内地与香港基金互认有关税收政策的通知》（财税〔2015〕125号）第一条第（二）、（四）款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105．《财政部国家税务总局 民政部关于公益性捐赠税前扣除资格确认审批有关调整事项的通知》（财税〔2015〕141号）全文  
106．《国家税务总局关于华为集团内部人员调动离职补偿税前扣除问题的批复》（税总函〔2015〕299号）全文  
107．《国家税务总局关于做好居民企业报告境外投资和所得信息工作的通知》（税总函〔2015〕327号）第二条  
二、企业按照《公告》第二条第(二)款规定应该报送的年度独立财务报表包括按照中国会计制度规定需要编报的主表及相关附表，以及会计报表附注、财务情况说明书、审计报告等附属资料。
108．《科技部财政部 国家税务总局关于修订印发〈高新技术企业认定管理办法〉的通知》(国科发〔2016〕32号)第二章第十条，第三章第十一条  
第十条 企业获得高新技术企业资格后，自高新技术企业证书颁发之日所在年度起享受税收优惠，可依照本办法第四条的规定到主管税务机关办理税收优惠手续。第十条 企业获得高新技术企业资格后，自高新技术企业证书颁发之日所在年度起享受税收优惠，可依照本办法第四条的规定到主管税务机关办理税收优惠手续。
第十一条  认定为高新技术企业须同时满足以下条件：
（一）企业申请认定时须注册成立一年以上；
（二）企业通过自主研发、受让、受赠、并购等方式，获得对其主要产品（服务）在技术上发挥核心支持作用的知识产权的所有权；
（三）对企业主要产品（服务）发挥核心支持作用的技术属于《国家重点支持的高新技术领域》规定的范围；
（四）企业从事研发和相关技术创新活动的科技人员占企业当年职工总数的比例不低于10%；
（五）企业近三个会计年度（实际经营期不满三年的按实际经营时间计算，下同）的研究开发费用总额占同期销售收入总额的比例符合如下要求：
 1. 最近一年销售收入小于5,000万元（含）的企业，比例不低于5%；
 2. 最近一年销售收入在5,000万元至2亿元（含）的企业，比例不低于4%；
 3. 最近一年销售收入在2亿元以上的企业，比例不低于3%。
 其中，企业在中国境内发生的研究开发费用总额占全部研究开发费用总额的比例不低于60%；
（六）近一年高新技术产品（服务）收入占企业同期总收入的比例不低于60%；
（七）企业创新能力评价应达到相应要求；
（八）企业申请认定前一年内未发生重大安全、重大质量事故或严重环境违法行为。
109．《国家税务总局关于印发〈减免税会计核算工作规范〉的通知》（税总发〔2016〕45号）全文  
110．《财政部国家税务总局关于公益股权捐赠企业所得税政策问题的通知》（财税〔2016〕45号）全文  
111．《财政部国家税务总局 发展改革委 工业和信息化部关于软件和集成电路产业企业所得税优惠政策有关问题的通知》（财税〔2016〕49号）全文（除第二条第（二）项和第（三）项部分失效外） 
112．《国家税务总局关于修订企业所得税2个规范性文件的公告》（国家税务总局公告2016年第88号）全文
113． 《财政部 国家税务总局关于保险公司准备金支出企业所得税税前扣除有关政策问题的通知》（财税〔2016〕114号）全文
114．《科技部财政部 国家税务总局关于修订印发&lt;高新技术企业认定管理工作指引&gt;的通知》（国科发火〔2016〕195号）全文
115．《国家税务总局关于发布&lt;特别纳税调查调整及相互协商程序管理办法&gt;的公告》（国家税务总局公告2017年第6号）（除第四十一条第二款失效外）
116．《国家税务总局关于提高科技型中小企业研究开发费用税前加计扣除比例有关问题的公告》（国家税务总局公告2017年第18号）全文
117．《财政部 税务总局关于中小企业融资(信用) 担保机构有关准备金企业所得税税前扣除政策的通知》（财税〔2017〕22号）全文
118．《财政部税务总局 科技部关于提高科技型中小企业研究开发费用税前加计扣除比例的通知》（财税〔2017〕34号）全文
119．《财政部 国家税务总局关于广告费和业务宣传费支出税前扣除政策的通知》（财税〔2017〕41号）全文
120．《财政部税务总局关于小额贷款公司有关税收政策的通知》（财税〔2017〕48号）全文
121．《国家税务总局关于发布修订后的&lt;企业所得税优惠政策事项办理办法&gt;的公告》（国家税务总局公告2018年第23号）全文
122．《国家税务总局关于发布&lt;中华人民共和国企业所得税月（季）度预缴纳税申报表（A类，2018年版）&gt;等报表的公告》（国家税务总局公告2018年第26号）全文
123．《财政部税务总局 国家发展改革委 工业和信息化部关于集成电路生产企业有关企业所得税政策问题的通知》（财税〔2018〕27号）全文
124．《国家税务总局关于发布&lt;企业所得税税前扣除凭证管理办法&gt;的公告》（国家税务总局公告2018年第28号）全文
125．《国家税务总局关于贯彻落实进一步扩大小型微利企业所得税优惠政策范围有关征管问题的公告》（国家税务总局公告2018年第40号）全文
126．《国家税务总局关于延长高新技术企业和科技型中小企业亏损结转弥补年限有关企业所得税处理问题的公告》（国家税务总局公告2018年第45号）全文
127．《国家税务总局关于设备器具扣除有关企业所得税政策执行问题的公告》（国家税务总局公告2018年第46号）全文
128．《国家税务总局关于责任保险费企业所得税税前扣除有关问题的公告》（国家税务总局公告2018年第52号）全文
129．《国家税务总局关于修订&lt;中华人民共和国企业所得税年度纳税申报表（A类，2017年版）&gt;部分表单样式及填报说明的公告》（国家税务总局公告2018年第57号）全文
130．《国家税务总局关于简化小型微利企业所得税年度纳税申报有关措施的公告》（国家税务总局公告2018年第58号）全文
131．《财政部税务总局 科技部关于企业委托境外研究开发费用税前加计扣除有关政策问题的通知》（财税〔2018〕64号）全文
132．《财政部税务总局关于延长高新技术企业和科技型中小企业亏损结转年限的通知》（财税〔2018〕76号）全文
133．《财政部税务总局关于进一步扩大小型微利企业所得税优惠政策范围的通知》（财税〔2018〕77号）全文
134．《财政部税务总局 应急管理部关于印发&lt;安全生产专用设备企业所得税优惠目录（2018年版）&gt;的通知》（财税〔2018〕84号）全文
135．《财政部税务总局关于全国社会保障基金有关投资业务税收政策的通知》（财税〔2018〕94号）第二条
二、对社保基金取得的直接股权投资收益、股权投资基金收益，作为企业所得税不征税收入。
136．《财政部　税务总局关于基本养老保险基金有关投资业务税收政策的通知》（财税〔2018〕95号）第二条
二、对社保基金会及养老基金投资管理机构在国务院批准的投资范围内，运用养老基金投资取得的归属于养老基金的投资收入，作为企业所得税不征税收入；对养老基金投资管理机构、养老基金托管机构从事养老基金管理活动取得的收入，依照税法规定征收企业所得税。
137．《财政部国家税务总局 科技部关于提高研究开发费用税前加计扣除比例的通知》（财税〔2018〕99号）全文
138．《国家税务总局关于实施小型微利企业普惠性所得税减免政策有关问题的公告》（国家税务总局公告2019年第2号）全文
139．《国家税务总局关于修订&lt;中华人民共和国企业所得税月（季）度预缴纳税申报表（A类，2018年版）&gt;等部分表单样式及填报说明的公告》（国家税务总局公告2019年第3号）全文
140．《关于实施小微企业普惠性税收减免政策的通知》（财税〔2019〕13号）全文
</t>
    </r>
  </si>
  <si>
    <t>居民企业所得税月（季）度预缴纳税申报（适用核定征收）</t>
  </si>
  <si>
    <t xml:space="preserve">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5．《国家税务总局关于印发〈企业所得税核定征收办法〉（试行）的通知》（国税发〔2008〕30号）全文  
6.《国家税务总局关于企业所得税核定征收若干问题的通知》（国税函〔2009〕377号）全文（除第一条第一款失效外）  
7.《国家税务总局关于企业转让上市公司限售股有关所得税问题的公告》（国家税务总局公告2011年第39号）全文  
8.《国家税务总局关于企业所得税核定征收有关问题的公告》（国家税务总局公告2012年第27号）全文  
9.《国家税务总局关于居民企业报告境外投资和所得信息有关问题的公告》（国家税务总局公告2014年第38号）全文  
10．《财政部 国家税务总局 证监会 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11.《国家税务总局关于做好居民企业报告境外投资和所得信息工作的通知》（税总函〔2015〕327号）第一条  
一、在《公告》实施前，企业已按照《国家税务总局关于印发〈中华人民共和国企业年度关联业务往来报告表〉的通知》(国税发〔2008〕114号) 的规定填报有关对外投资信息，且未发生变化的，在《公告》实施后可不再重复报送。
12.《国家税务总局关于合理简并纳税人申报缴税次数的公告》（国家税务总局公告2016年第6号）第三条
三、符合条件的小型微利企业，实行按季度申报预缴企业所得税。
13.《国家税务总局关于印发〈减免税会计核算工作规范〉的通知》（税总发〔2016〕45号）全文
14.《财政部 国家税务总局关于公益股权捐赠企业所得税政策问题的通知》（财税〔2016〕45号）全文
15.《财政部 国家税务总局关于扩大小型微利企业所得税优惠政策范围的通知》（财税〔2017〕43号）全文
16. 《国家税务总局关于发布&lt;中华人民共和国企业所得税月（季）度预缴纳税申报表（A类，2018年版）&gt;等报表的公告》（国家税务总局公告2018年第26号）全文
17.《国家税务总局关于贯彻落实进一步扩大小型微利企业所得税优惠政策范围有关征管问题的公告》 （国家税务总局公告2018年第40号）全文
18.《国家税务总局关于实施小型微利企业普惠性所得税减免政策有关问题的公告》（国家税务总局公告2019年第2号）全文
19.《国家税务总局关于修订&lt;中华人民共和国企业所得税月（季）度预缴纳税申报表（A类，2018年版）&gt;等部分表单样式及填报说明的公告》（国家税务总局公告2019年第3号）全文
20.《关于实施小微企业普惠性税收减免政策的通知》（财税〔2019〕13号）全文
</t>
  </si>
  <si>
    <t>居民企业所得税年度纳税申报（适用核定征收）</t>
  </si>
  <si>
    <t xml:space="preserve">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5.《国家税务总局关于印发〈企业所得税核定征收办法〉（试行）的通知》（国税发〔2008〕30号）全文  
6.《国家税务总局关于企业所得税核定征收若干问题的通知》（国税函〔2009〕377号）全文（除第一条第一项失效外）  
7.《国家税务总局关于企业转让上市公司限售股有关所得税问题的公告》（国家税务总局公告2011年第39号）全文  
8.《国家税务总局关于企业所得税核定征收有关问题的公告》（国家税务总局公告2012年第27号）全文  
9.《国家税务总局关于居民企业报告境外投资和所得信息有关问题的公告》（国家税务总局公告2014年第38号）全文  
10.《财政部 国家税务总局 证监会 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11.《国家税务总局关于做好居民企业报告境外投资和所得信息工作的通知》（税总函〔2015〕327号）第二条  
二、企业按照《公告》第二条第(二)款规定应该报送的年度独立财务报表包括按照中国会计制度规定需要编报的主表及相关附表，以及会计报表附注、财务情况说明书、审计报告等附属资料。
12.《国家税务总局关于印发〈减免税会计核算工作规范〉的通知》（税总发〔2016〕45号）全文  
13.《财政部 国家税务总局关于公益股权捐赠企业所得税政策问题的通知》（财税〔2016〕45号）全文  
14.《财政部 国家税务总局关于扩大小型微利企业所得税优惠政策范围的通知》（财税〔2017〕43号）全文
15.《国家税务总局关于发布&lt;中华人民共和国企业所得税月（季）度预缴纳税申报表（A类，2018年版）&gt;等报表的公告》（国家税务总局公告2018年第26号）全文
16.《国家税务总局关于贯彻落实进一步扩大小型微利企业所得税优惠政策范围有关征管问题的公告》 （国家税务总局公告2018年第40号）全文 
17.《关于实施小微企业普惠性税收减免政策的通知》（财税〔2019〕13号）全文
18.《国家税务总局关于实施小型微利企业普惠性所得税减免政策有关问题的公告》（国家税务总局公告2019年第2号）全文
19.《国家税务总局关于修订&lt;中华人民共和国企业所得税月（季）度预缴纳税申报表（A类，2018年版）&gt;等部分表单样式及填报说明的公告》（国家税务总局公告2019年第3号）全文
</t>
  </si>
  <si>
    <t>居民企业清算企业所得税申报</t>
  </si>
  <si>
    <r>
      <rPr>
        <b/>
        <sz val="10"/>
        <rFont val="仿宋_GB2312"/>
        <charset val="134"/>
      </rPr>
      <t>1.《中华人民共和国企业所得税法》（中华人民共和国主席令第63号）第五十三条，第五十五条  
第五十三条 企业所得税按纳税年度计算。纳税年度自公历1月1日起至12月31日止。
企业在一个纳税年度中间开业，或者终止经营活动，使该纳税年度的实际经营期不足十二个月的，应当以其实际经营期为一个纳税年度。
企业依法清算时，应当以清算期间作为一个纳税年度。
第五十五条 企业在年度中间终止经营活动的，应当自实际经营终止之日起六十日内，向税务机关办理当期企业所得税汇算清缴。
企业应当在办理注销登记前，就其清算所得向税务机关申报并依法缴纳企业所得税。
2.《中华人民共和国企业所得税法实施条例》（中华人民共和国国务院令第512号）第十一条，第六十七条  
第十一条　企业所得税法第五十五条所称清算所得，是指企业的全部资产可变现价值或者交易价格减除资产净值、清算费用以及相关税费等后的余额。
投资方企业从被清算企业分得的剩余资产，其中相当于从被清算企业累计未分配利润和累计盈余公积中应当分得的部分，应当确认为股息所得；剩余资产减除上述股息所得后的余额，超过或者低于投资成本的部分，应当确认为投资资产转让所得或者损失。
第六十七条　无形资产按照直线法计算的摊销费用，准予扣除。
无形资产的摊销年限不得低于10年。
作为投资或者受让的无形资产，有关法律规定或者合同约定了使用年限的，可以按照规定或者约定的使用年限分期摊销。
外购商誉的支出，在企业整体转让或者清算时，准予扣除。
3.《财政部国家税务总局关于企业重组业务企业所得税处理若干问题的通知》（财税〔2009〕59号）全文（除第六条第（二）项、第（三）项失效外）  
4.《财政部 国家税务总局关于企业清算业务企业所得税处理若干问题的通知》（财税〔2009〕60号）全文  
5.《国家税务总局关于印发〈中华人民共和国企业清算所得税申报表〉的通知》（国税函〔2009〕388号）全文  
6.《国家税务总局关于企业清算所得税有关问题的通知》（国税函〔2009〕684号）全文  
7.《国家税务总局关于发布〈企业重组业务企业所得税管理办法〉的公告》（国家税务总局公告2010年第4号）第二章、第三章、第四章  
8.《国家税务总局关于印发〈境外注册中资控股居民企业所得税管理办法（试行）〉的公告》（国家税务总局公告2011年第45号）第二十一条  
第二十一条  非境内注册居民企业发生终止生产经营或者居民身份变化情形的，应当自停止生产经营之日或者税务总局取消其居民企业之日起60日内，向其主管税务机关办理当期企业所得税汇算清缴。</t>
    </r>
    <r>
      <rPr>
        <b/>
        <sz val="10"/>
        <rFont val="宋体"/>
        <charset val="134"/>
      </rPr>
      <t></t>
    </r>
    <r>
      <rPr>
        <b/>
        <sz val="10"/>
        <rFont val="仿宋_GB2312"/>
        <charset val="134"/>
      </rPr>
      <t xml:space="preserve">
非境内注册居民企业需要申报办理注销税务登记的，应在注销税务登记前，就其清算所得向主管税务机关申报缴纳企业所得税。
9.《财政部 国家税务总局关于中国（上海）自由贸易试验区内企业以非货币性资产对外投资等资产重组行为有关企业所得税政策问题的通知》（财税〔2013〕91号）全文  
10.《财政部 国家税务总局关于促进企业重组有关企业所得税处理问题的通知》（财税〔2014〕109号）全文
11.《国家税务总局关于企业重组业务企业所得税征收管理若干问题的公告》（国家税务总局公告2015年第48号）全文
12.《国家税务总局关于印发〈减免税会计核算工作规范〉的通知》（税总发〔2016〕45号）全文  
</t>
    </r>
  </si>
  <si>
    <t>非居民企业所得税自行申报</t>
  </si>
  <si>
    <t xml:space="preserve"> 1.《中华人民共和国企业所得税法》（中华人民共和国主席令第63号）全文  
2.《中华人民共和国企业所得税法实施条例》（中华人民共和国国务院令第512号）全文  
3.《国家税务总局关于非居民企业间接转让财产企业所得税若干问题的公告》（国家税务总局公告2015年第7号）全文  
4.《国家税务总局关于发布&lt;中华人民共和国非居民企业所得税年度纳税申报表&gt;等报表的公告》（国家税务总局公告2015年第30号）全文  
5.《国家税务总局关于发布&lt;非居民纳税人享受税收协定待遇管理办法&gt;的公告》（国家税务总局公告2015年第60号）全文
6.《财政部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7.《国家税务总局关于中外合作开采石油天然气有关非居民税收问题的批复》（税总函〔2015〕494号）第二条  
二、外国企业与中国境内企业按照《中华人民共和国中外合作经营企业法》在中国境内共同设立中外合作经营企业，由该中外合作经营企业开采石油天然气的，无论其是否具有法人资格，均为企业所得税法第二条规定的居民企业。该中外合作经营企业应就其取得的石油天然气开采所得和其他所得统一缴纳企业所得税。作为投资方的外国企业从中外合作经营企业分取的税后利润属于适用企业所得税法第三条第三款规定的所得，应按有关规定扣缴企业所得税。
8.《国家税务总局关于修改按经费支出换算收入方式核定非居民企业应纳税所得额计算公式的公告》（国家税务总局公告2016年第28号）全文  
9.《国家税务总局关于印发〈减免税会计核算工作规范〉的通知》（税总发〔2016〕45号）全文  
10.《国家税务总局关于非居民企业所得税源泉扣缴有关问题的公告》（国家税务总局公告2017年第37号）第九条
九、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
　　非居民企业未按照企业所得税法第三十九条规定申报缴纳税款的，税务机关可以责令限期缴纳，非居民企业应当按照税务机关确定的期限申报缴纳税款；非居民企业在税务机关责令限期缴纳前自行申报缴纳税款的，视为已按期缴纳税款。
11.《国家税务总局关于扩大境外投资者以分配利润直接投资暂不征收预提所得税政策适用范围有关问题的公告》（国家税务总局公告2018年第53号）
12.《财政部 税务总局关于境外机构投资境内债券市场企业所得税 增值税政策的通知》（财税〔2018〕108号）全文
</t>
  </si>
  <si>
    <t>非居民企业所得税季度申报（适用据实申报）</t>
  </si>
  <si>
    <r>
      <rPr>
        <b/>
        <sz val="10"/>
        <rFont val="仿宋_GB2312"/>
        <charset val="134"/>
      </rPr>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 《国家税务总局国际税务司关于更新非居民企业所得税申报表样的函》（际便函〔2008〕184号）第十二条，第十三条
6.《非居民承包工程作业和提供劳务税收管理暂行办法》（国家税务总局令2009年第19号）全文
7. 《国家税务总局关于印发〈外国企业常驻代表机构税收管理暂行办法〉的通知》（国税发〔2010〕18号）第六条，第八条  
第六条 代表机构应当按照有关法律、行政法规和国务院财政、税务主管部门的规定设置账薄，根据合法、有效凭证记账，进行核算，并应按照实际履行的功能和承担的风险相配比的原则，准确计算其应税收入和应纳税所得额，在季度终了之日起15日内向主管税务机关据实申报缴纳企业所得税、营业税，并按照《中华人民共和国增值税暂行条例》及其实施细则规定的纳税期限，向主管税务机关据实申报缴纳增值税。
第八条 代表机构的核定利润率不应低于15%。采取核定征收方式的代表机构，如能建立健全会计账簿，准确计算其应税收入和应纳税所得额，报主管税务机关备案，可调整为据实申报方式。
8. 《国家税务总局关于非居民企业所得税管理若干问题的公告》（国家税务总局公告2011年第24号）第二条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9.《国家税务总局关于发布〈非居民企业从事国际运输业务税收管理暂行办法〉的公告》（国家税务总局公告2014年第37号）第六条、第七条  
第六条　非居民企业按照本办法第五条规定已经办理税务登记的，应当按照税收征管法及有关法律法规设置账簿，根据合法、有效凭证记账，进行核算，准确计算应纳税所得额，自行或委托代理人向税务登记所在地主管税务机关依法申报缴纳企业所得税。</t>
    </r>
    <r>
      <rPr>
        <b/>
        <sz val="10"/>
        <rFont val="宋体"/>
        <charset val="134"/>
      </rPr>
      <t></t>
    </r>
    <r>
      <rPr>
        <b/>
        <sz val="10"/>
        <rFont val="仿宋_GB2312"/>
        <charset val="134"/>
      </rPr>
      <t>　
　　第七条　非居民企业从事国际运输业务取得的所得应根据企业所得税法的规定，从收入总额中减除实际发生并与取得收入有关、合理的支出后的余额确定应纳税所得额。</t>
    </r>
    <r>
      <rPr>
        <b/>
        <sz val="10"/>
        <rFont val="宋体"/>
        <charset val="134"/>
      </rPr>
      <t></t>
    </r>
    <r>
      <rPr>
        <b/>
        <sz val="10"/>
        <rFont val="仿宋_GB2312"/>
        <charset val="134"/>
      </rPr>
      <t xml:space="preserve">
　　收入总额是指非居民企业运载旅客、货物或者邮件等进出中国境内口岸所取得的客运收入、货运收入的总和。客运收入包括客票收入以及逾重行李运费、餐费、保险费、服务费和娱乐费等；货运收入包括基本运费以及各项附加费等。10. 《国家税务总局关于居民企业报告境外投资和所得信息有关问题的公告》（国家税务总局公告2014年第38号）全文
11.《国家税务总局关于发布&lt;中华人民共和国非居民企业所得税年度纳税申报表&gt;等报表的公告》（国家税务总局公告2015年第30号）全文 
12. 《国家税务总局关于发布&lt;非居民纳税人享受税收协定待遇管理办法&gt;的公告》（国家税务总局公告2015年第60号）全文（2015年11月1日起生效）
13.《财政部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14.《国家税务总局关于中外合作开采石油天然气有关非居民税收问题的批复》（税总函〔2015〕494号）第一条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15.《国家税务总局关于印发〈减免税会计核算工作规范〉的通知》（税总发〔2016〕45号）全文  
</t>
    </r>
  </si>
  <si>
    <t>非居民企业所得税年度申报（适用据实申报）</t>
  </si>
  <si>
    <r>
      <rPr>
        <b/>
        <sz val="10"/>
        <rFont val="仿宋_GB2312"/>
        <charset val="134"/>
      </rPr>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5.《国家税务总局国际税务司关于更新非居民企业所得税申报表样的函》（际便函〔2008〕184号）全文  
6.《国家税务总局关于印发〈非居民企业所得税汇算清缴工作规程〉的通知》（国税发〔2009〕11号）全文 
 7.《非居民承包工程作业和提供劳务税收管理暂行办法》（国家税务总局令2009年第19号）全文 
8.《国家税务总局关于印发〈外国企业常驻代表机构税收管理暂行办法〉的通知》（国税发〔2010〕18号）第六条，第八条  
第六条 代表机构应当按照有关法律、行政法规和国务院财政、税务主管部门的规定设置账薄，根据合法、有效凭证记账，进行核算，并应按照实际履行的功能和承担的风险相配比的原则，准确计算其应税收入和应纳税所得额，在季度终了之日起15日内向主管税务机关据实申报缴纳企业所得税、营业税，并按照《中华人民共和国增值税暂行条例》及其实施细则规定的纳税期限，向主管税务机关据实申报缴纳增值税。
第八条 代表机构的核定利润率不应低于15%。采取核定征收方式的代表机构，如能建立健全会计账簿，准确计算其应税收入和应纳税所得额，报主管税务机关备案，可调整为据实申报方式。
9.《国家税务总局关于非居民企业所得税管理若干问题的公告》（国家税务总局公告2011年第24号）第二条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10.《国家税务总局关于营业税改征增值税试点中非居民企业缴纳企业所得税有关问题的公告》（国家税务总局公告2013年第9号）全文  
11.《国家税务总局关于房地产开发企业成本对象管理问题的公告》（国家税务总局公告2014年第35号）全文  
12.《国家税务总局关于发布〈非居民企业从事国际运输业务税收管理暂行办法〉的公告》（国家税务总局公告2014年第37号）第六条、第七条  
第六条　非居民企业按照本办法第五条规定已经办理税务登记的，应当按照税收征管法及有关法律法规设置账簿，根据合法、有效凭证记账，进行核算，准确计算应纳税所得额，自行或委托代理人向税务登记所在地主管税务机关依法申报缴纳企业所得税。</t>
    </r>
    <r>
      <rPr>
        <b/>
        <sz val="10"/>
        <rFont val="宋体"/>
        <charset val="134"/>
      </rPr>
      <t></t>
    </r>
    <r>
      <rPr>
        <b/>
        <sz val="10"/>
        <rFont val="仿宋_GB2312"/>
        <charset val="134"/>
      </rPr>
      <t>　
　　第七条　非居民企业从事国际运输业务取得的所得应根据企业所得税法的规定，从收入总额中减除实际发生并与取得收入有关、合理的支出后的余额确定应纳税所得额。</t>
    </r>
    <r>
      <rPr>
        <b/>
        <sz val="10"/>
        <rFont val="宋体"/>
        <charset val="134"/>
      </rPr>
      <t></t>
    </r>
    <r>
      <rPr>
        <b/>
        <sz val="10"/>
        <rFont val="仿宋_GB2312"/>
        <charset val="134"/>
      </rPr>
      <t xml:space="preserve">
　　收入总额是指非居民企业运载旅客、货物或者邮件等进出中国境内口岸所取得的客运收入、货运收入的总和。客运收入包括客票收入以及逾重行李运费、餐费、保险费、服务费和娱乐费等；货运收入包括基本运费以及各项附加费等。
13.《国家税务总局关于发布&lt;中华人民共和国非居民企业所得税年度纳税申报表&gt;等报表的公告》（国家税务总局公告2015年第30号）全文  
14.《国家税务总局关于规范成本分摊协议管理的公告》（国家税务总局公告2015年第45号）第一条  
一、企业应自与关联方签订（变更）成本分摊协议之日起30日内，向主管税务机关报送成本分摊协议副本，并在年度企业所得税纳税申报时，附送《中华人民共和国企业年度关联业务往来报告表》。
15.《国家税务总局关于发布&lt;非居民纳税人享受税收协定待遇管理办法&gt;的公告》（国家税务总局公告2015年第60号）全文（2015年11月1日起生效）  
16.《财政部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17.《国家税务总局关于中外合作开采石油天然气有关非居民税收问题的批复》（税总函〔2015〕494号）第一条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18.《国家税务总局关于完善关联申报和同期资料管理有关事项的公告》（国家税务总局公告2016年第42号）全文
19.《国家税务总局关于印发〈减免税会计核算工作规范〉的通知》（税总发〔2016〕45号）全文  
20.《财政部 税务总局 国家发展改革委 商务部关于扩大境外投资者以分配利润直接投资暂不征收预提所得税政策适用范围的通知》（财税〔2018〕102号）全文
21.《财政部 税务总局关于境外机构投资境内债券市场企业所得税 增值税政策的通知》（财税〔2018〕108号）全文
</t>
    </r>
  </si>
  <si>
    <t>非居民企业所得税季度申报（适用核定征收）</t>
  </si>
  <si>
    <r>
      <rPr>
        <b/>
        <sz val="10"/>
        <rFont val="仿宋_GB2312"/>
        <charset val="134"/>
      </rPr>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3.《中华人民共和国税收征收管理法实施细则》（中华人民共和国国务院令第666号）第三十条，第三十一条，第三十二条，第三十三条，第三十四条，第三十五条，第三十六条，第三十七条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5.《国家税务总局国际税务司关于更新非居民企业所得税申报表样的函》（际便函〔2008〕184号）全文  
6 《非居民承包工程作业和提供劳务税收管理暂行办法》（国家税务总局令2009年第19号）第十二条，第十三条  
7. 《国家税务总局关于印发〈外国企业常驻代表机构税收管理暂行办法〉的通知》（国税发〔2010〕18号）第七条  
第七条 对账簿不健全，不能准确核算收入或成本费用，以及无法按照本办法第六条规定据实申报的代表机构，税务机关有权采取以下两种方式核定其应纳税所得额：</t>
    </r>
    <r>
      <rPr>
        <b/>
        <sz val="10"/>
        <rFont val="宋体"/>
        <charset val="134"/>
      </rPr>
      <t></t>
    </r>
    <r>
      <rPr>
        <b/>
        <sz val="10"/>
        <rFont val="仿宋_GB2312"/>
        <charset val="134"/>
      </rPr>
      <t xml:space="preserve">
　　（一）按经费支出换算收入：适用于能够准确反映经费支出但不能准确反映收入或成本费用的代表机构。</t>
    </r>
    <r>
      <rPr>
        <b/>
        <sz val="10"/>
        <rFont val="宋体"/>
        <charset val="134"/>
      </rPr>
      <t></t>
    </r>
    <r>
      <rPr>
        <b/>
        <sz val="10"/>
        <rFont val="仿宋_GB2312"/>
        <charset val="134"/>
      </rPr>
      <t xml:space="preserve">
　　1.计算公式：</t>
    </r>
    <r>
      <rPr>
        <b/>
        <sz val="10"/>
        <rFont val="宋体"/>
        <charset val="134"/>
      </rPr>
      <t></t>
    </r>
    <r>
      <rPr>
        <b/>
        <sz val="10"/>
        <rFont val="仿宋_GB2312"/>
        <charset val="134"/>
      </rPr>
      <t xml:space="preserve">
　　应纳税所得额=本期经费支出额/（1-核定利润率）×核定利润率</t>
    </r>
    <r>
      <rPr>
        <b/>
        <sz val="10"/>
        <rFont val="宋体"/>
        <charset val="134"/>
      </rPr>
      <t></t>
    </r>
    <r>
      <rPr>
        <b/>
        <sz val="10"/>
        <rFont val="仿宋_GB2312"/>
        <charset val="134"/>
      </rPr>
      <t xml:space="preserve">
　　2.代表机构的经费支出额包括：在中国境内、外支付给工作人员的工资薪金、奖金、津贴、福利费、物品采购费（包括汽车、办公设备等固定资产）、通讯费、差旅费、房租、设备租赁费、交通费、交际费、其他费用等。</t>
    </r>
    <r>
      <rPr>
        <b/>
        <sz val="10"/>
        <rFont val="宋体"/>
        <charset val="134"/>
      </rPr>
      <t></t>
    </r>
    <r>
      <rPr>
        <b/>
        <sz val="10"/>
        <rFont val="仿宋_GB2312"/>
        <charset val="134"/>
      </rPr>
      <t xml:space="preserve">
　　（1）购置固定资产所发生的支出，以及代表机构设立时或者搬迁等原因所发生的装修费支出，应在发生时一次性作为经费支出额换算收入计税。</t>
    </r>
    <r>
      <rPr>
        <b/>
        <sz val="10"/>
        <rFont val="宋体"/>
        <charset val="134"/>
      </rPr>
      <t></t>
    </r>
    <r>
      <rPr>
        <b/>
        <sz val="10"/>
        <rFont val="仿宋_GB2312"/>
        <charset val="134"/>
      </rPr>
      <t xml:space="preserve">
　　（2）利息收入不得冲抵经费支出额；发生的交际应酬费，以实际发生数额计入经费支出额。</t>
    </r>
    <r>
      <rPr>
        <b/>
        <sz val="10"/>
        <rFont val="宋体"/>
        <charset val="134"/>
      </rPr>
      <t></t>
    </r>
    <r>
      <rPr>
        <b/>
        <sz val="10"/>
        <rFont val="仿宋_GB2312"/>
        <charset val="134"/>
      </rPr>
      <t xml:space="preserve">
　　（3）以货币形式用于我国境内的公益、救济性质的捐赠、滞纳金、罚款，以及为其总机构垫付的不属于其自身业务活动所发生的费用，不应作为代表机构的经费支出额；</t>
    </r>
    <r>
      <rPr>
        <b/>
        <sz val="10"/>
        <rFont val="宋体"/>
        <charset val="134"/>
      </rPr>
      <t></t>
    </r>
    <r>
      <rPr>
        <b/>
        <sz val="10"/>
        <rFont val="仿宋_GB2312"/>
        <charset val="134"/>
      </rPr>
      <t xml:space="preserve">
　　（4）其他费用包括：为总机构从中国境内购买样品所支付的样品费和运输费用；国外样品运往中国发生的中国境内的仓储费用、报关费用；总机构人员来华访问聘用翻译的费用；总机构为中国某个项目投标由代表机构支付的购买标书的费用，等等。
　　（二）按收入总额核定应纳税所得额：适用于可以准确反映收入但不能准确反映成本费用的代表机构。计算公式：</t>
    </r>
    <r>
      <rPr>
        <b/>
        <sz val="10"/>
        <rFont val="宋体"/>
        <charset val="134"/>
      </rPr>
      <t></t>
    </r>
    <r>
      <rPr>
        <b/>
        <sz val="10"/>
        <rFont val="仿宋_GB2312"/>
        <charset val="134"/>
      </rPr>
      <t xml:space="preserve">
　　应纳企业所得税额=收入总额×核定利润率×企业所得税税率。
8 .《国家税务总局关于印发〈非居民企业所得税核定征收管理办法〉的通知》（国税发〔2010〕19号）第四条，第五条，第六条、第七条  
第四条　非居民企业因会计账簿不健全，资料残缺难以查账，或者其他原因不能准确计算并据实申报其应纳税所得额的，税务机关有权采取以下方法核定其应纳税所得额。
　　(一)按收入总额核定应纳税所得额：适用于能够正确核算收入或通过合理方法推定收入总额，但不能正确核算成本费用的非居民企业。计算公式如下：
　　应纳税所得额=收入总额×经税务机关核定的利润率
　　(二)按成本费用核定应纳税所得额：适用于能够正确核算成本费用，但不能正确核算收入总额的非居民企业。计算公式如下：
　　应纳税所得额=成本费用总额/(1－经税务机关核定的利润率)×经税务机关核定的利润率
　　(三)按经费支出换算收入核定应纳税所得额：适用于能够正确核算经费支出总额，但不能正确核算收入总额和成本费用的非居民企业。计算公式：
　　应纳税所得额=本期经费支出额/（1-核定利润率）×核定利润率
　　第五条　税务机关可按照以下标准确定非居民企业的利润率：
　　(一)从事承包工程作业、设计和咨询劳务的，利润率为15%-30%；
　　(二)从事管理服务的，利润率为30%-50%；
　　(三)从事其他劳务或劳务以外经营活动的，利润率不低于15%。
　　税务机关有根据认为非居民企业的实际利润率明显高于上述标准的，可以按照比上述标准更高的利润率核定其应纳税所得额。
　　第六条　非居民企业与中国居民企业签订机器设备或货物销售合同，同时提供设备安装、装配、技术培训、指导、监督服务等劳务，其销售货物合同中未列明提供上述劳务服务收费金额，或者计价不合理的，主管税务机关可以根据实际情况，参照相同或相近业务的计价标准核定劳务收入。无参照标准的，以不低于销售货物合同总价款的10%为原则，确定非居民企业的劳务收入。
　　第七条　非居民企业为中国境内客户提供劳务取得的收入，凡其提供的服务全部发生在中国境内的，应全额在中国境内申报缴纳企业所得税。凡其提供的服务同时发生在中国境内外的，应以劳务发生地为原则划分其境内外收入，并就其在中国境内取得的劳务收入申报缴纳企业所得税。税务机关对其境内外收入划分的合理性和真实性有疑义的，可以要求非居民企业提供真实有效的证明，并根据工作量、工作时间、成本费用等因素合理划分其境内外收入；如非居民企业不能提供真实有效的证明，税务机关可视同其提供的服务全部发生在中国境内，确定其劳务收入并据以征收企业所得税。
9. 《国家税务总局关于非居民企业所得税管理若干问题的公告》（国家税务总局公告2011年第24号）第二条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10. 《国家税务总局关于发布〈非居民企业从事国际运输业务税收管理暂行办法〉的公告》（国家税务总局公告2014年第37号）第八条  
第八条　非居民企业不能准确计算并据实申报其应纳税所得额的，由主管税务机关按照《国家税务总局关于印发〈非居民企业所得税核定征收管理办法〉的通知》（国税发〔2010〕19号）的规定核定其应纳税所得额。
11. 《国家税务总局关于发布&lt;中华人民共和国非居民企业所得税年度纳税申报表&gt;等报表的公告》（国家税务总局公告2015年第30号）全文
12. 《国家税务总局关于发布&lt;非居民纳税人享受税收协定待遇管理办法&gt;的公告》（国家税务总局公告2015年第60号）（2015年11月1日起生效）全文  
13. 《财政部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14. 《国家税务总局关于中外合作开采石油天然气有关非居民税收问题的批复》（税总函〔2015〕494号）第一条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15.《国家税务总局关于印发〈减免税会计核算工作规范〉的通知》（税总发〔2016〕45号）全文  
</t>
    </r>
  </si>
  <si>
    <t>资源税申报</t>
  </si>
  <si>
    <t xml:space="preserve">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第三十二条：纳税人在纳税期内没有应纳税款的，也应当按照规定办理纳税申报。
　　纳税人享受减税、免税待遇的，在减税、免税期间应当按照规定办理纳税申报。
第三十三条：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第三十五条：扣缴义务人办理代扣代缴、代收代缴税款报告时，应当如实填写代扣代缴、代收代缴税款报告表，并报送代扣代缴、代收代缴税款的合法凭证以及税务机关规定的其他有关证件、资料。
第三十六条：实行定期定额缴纳税款的纳税人，可以实行简易申报、简并征期等申报纳税方式。
第三十七条：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3．《国务院关于修改〈中华人民共和国资源税暂行条例〉的决定》（中华人民共和国国务院令第605号）全文  
4.《中华人民共和国资源税暂行条例实施细则》（中华人民共和国财政部令66号）全文  
5.《国家税务总局关于发布〈中外合作及海上自营油气田资源税纳税申报表〉的公告》（国家税务总局公告2012年第3号）全文
6. 《财政部 国家税务总局关于实施煤炭资源税改革的通知》（财税〔2014〕72号）全文  
7.《财政部 国家税务总局关于调整原油天然气资源税有关政策的通知》（财税〔2014〕73号）全文  
8.《财政部 国家税务总局关于实施稀土、钨、钼资源税从价计征改革的通知》（财税〔2015〕52号）全文  
9.《财政部 国家税务总局关于全面推进资源税改革的通知》 （财税〔2016〕53号）全文 
10．《财政部 国家税务总局关于资源税改革具体政策问题的通知》（财税〔2016〕54号 ）全文  
11.《国家税务总局关于发布修订后的〈资源税纳税申报表〉的公告》（国家税务总局公告2016年第38号）全文  
12.《国家税务总局 国土资源部关于落实资源税改革优惠政策若干事项的公告》(国家税务总局 国土资源部公告2017年第2号）全文  
13．《国家税务总局关于发布〈资源税征收管理规程〉的公告》(国家税务总局公告2018年第13号)全文
14.《财政部 税务总局关于实施小微企业普惠性税收减免政策的通知》 （财税〔2019〕13号）全文
15．《国家税务总局关于增值税小规模纳税人地方税种和相关附加减征政策有关征管问题的公告》（国家税务总局公告2019年第5号）全文
</t>
  </si>
  <si>
    <t>水资源税申报</t>
  </si>
  <si>
    <t xml:space="preserve">1. 河南省人民政府《河南省水资源税改革试点实施办法》（豫政〔2017〕44号）第三条：除本办法第四条规定的情形外，其他利用取水工程或设施直接取用地表水、地下水的单位和个人为水资源税纳税人，应当按照本办法规定缴纳水资源税。
水资源税纳税人应按照《中华人民共和国水法》、《取水许可和水资源费征收管理条例》(国务院令第460号)、《河南省取水许可和水资源费征收管理办法》(省政府令第126号)等规定申领取水许可证。
第十六条：除城镇公共供水企业以及农村人口生活用水的集中式饮水工程外，水资源税的纳税义务发生时间为纳税人取用水资源的当日。
城镇公共供水企业、农村人口生活用水的集中式饮水工程水资源税的纳税义务发生时间为纳税人销售水的当日。
第十七条：除农业生产取用水外，水资源税按季征收。对超过规定限额的农业生产取用水缴纳水资源税，可以按年征收。不能按固定期限计算纳税的，可以按次申报纳税。
纳税人应当自纳税期满或者纳税义务发生之日起15日内申报纳税。
第十八条：纳税人应当向其生产经营所在地主管税务机关申报缴纳水资源税。
我省境内的水资源税纳税人，其纳税地点需要调整的，由省财政厅、地税局决定。
2.《河南省水资源税征收管理办法（试行）》（豫地税发〔2017〕208号）全文
</t>
  </si>
  <si>
    <t>环境保护税申报</t>
  </si>
  <si>
    <t xml:space="preserve">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第三十二条：纳税人在纳税期内没有应纳税款的，也应当按照规定办理纳税申报。
　　纳税人享受减税、免税待遇的，在减税、免税期间应当按照规定办理纳税申报。
第三十三条：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第三十五条：扣缴义务人办理代扣代缴、代收代缴税款报告时，应当如实填写代扣代缴、代收代缴税款报告表，并报送代扣代缴、代收代缴税款的合法凭证以及税务机关规定的其他有关证件、资料。
第三十六条：实行定期定额缴纳税款的纳税人，可以实行简易申报、简并征期等申报纳税方式。
第三十七条：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环境保护税法》（中华人民共和国主席令第61号）第二条：在中华人民共和国领域和中华人民共和国管辖的其他海域，直接向环境排放应税污染物的企业事业单位和其他生产经营者为环境保护税的纳税人，应当依照本法规定缴纳环境保护税。
第十六条：纳税义务发生时间为纳税人排放应税污染物的当日。
第十七条：纳税人应当向应税污染物排放地的税务机关申报缴纳环境保护税。
第十八条：环境保护税按月计算，按季申报缴纳。不能按固定期限计算缴纳的，可以按次申报缴纳。
　纳税人申报缴纳时，应当向税务机关报送所排放应税污染物的种类、数量，大气污染物、水污染物的浓度值，以及税务机关根据实际需要要求纳税人报送的其他纳税资料。
第十九条：纳税人按季申报缴纳的，应当自季度终了之日起十五日内，向税务机关办理纳税申报并缴纳税款。纳税人按次申报缴纳的，应当自纳税义务发生之日起十五日内，向税务机关办理纳税申报并缴纳税款。
纳税人应当依法如实办理纳税申报，对申报的真实性和完整性承担责任。
4.《中华人民共和国环境保护税法实施条例》（中华人民共和国国务院令第693号）第十七条：环境保护税法第十七条所称应税污染物排放地是指：　　（一）应税大气污染物、水污染物排放口所在地；　　（二）应税固体废物产生地；　（三）应税噪声产生地。
5.《环境保护部关于发布计算污染物排放量的排污系数和物料衡算方法的公告》 (环境保护部公告2017年第81号)全文
6.《河南省环境保护税核定征收暂行办法》（河南省地方税务局河南省环境保护厅2018年1号公告）全文
7.《财政部 税务总局 生态环境部关于环境保护税有关问题的通知》（财税〔2018〕23号）第三条：关于应税固体废物排放量计算和纳税申报问题　　应税固体废物的排放量为当期应税固体废物的产生量减去当期应税固体废物贮存量、处置量、综合利用量的余额。纳税人应当准确计量应税固体废物的贮存量、处置量和综合利用量，未准确计量的，不得从其应税固体废物的产生量中减去。纳税人依法将应税固体废物转移至其他单位和个人进行贮存、处置或者综合利用的，固体废物的转移量相应计入其当期应税固体废物的贮存量、处置量或者综合利用量；纳税人接收的应税固体废物转移量，不计入其当期应税固体废物的产生量。纳税人对应税固体废物进行综合利用的，应当符合工业和信息化部制定的工业固体废物综合利用评价管理规范。
纳税人申报纳税时，应当向税务机关报送应税固体废物的产生量、贮存量、处置量和综合利用量，同时报送能够证明固体废物流向和数量的纳税资料，包括固体废物处置利用委托合同、受委托方资质证明、固体废物转移联单、危险废物管理台账复印件等。有关纳税资料已在环境保护税基础信息采集表中采集且未发生变化的，纳税人不再报送。纳税人应当参照危险废物台账管理要求，建立其他应税固体废物管理台账，如实记录产生固体废物的种类、数量、流向以及贮存、处置、综合利用、接收转入等信息，并将应税固体废物管理台账和相关资料留存备查。
</t>
  </si>
  <si>
    <t>车船税申报</t>
  </si>
  <si>
    <r>
      <rPr>
        <b/>
        <sz val="10"/>
        <rFont val="仿宋_GB2312"/>
        <charset val="134"/>
      </rPr>
      <t>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2.《中华人民共和国车船税法》（中华人民共和国主席令第43号 ）第一条：在中华人民共和国境内属于本法所附《车船税税目税额表》规定的车辆、船舶（以下简称车船）的所有人或者管理人，为车船税的纳税人，应当依照本法缴纳车船税。
第七条：车船税的纳税地点为车船的登记地或者车船税扣缴义务人所在地。依法不需要办理登记的车船，车船税的纳税地点为车船的所有人或者管理人所在地。
第八条：车船税纳税义务发生时间为取得车船所有权或者管理权的当月。
第九条：车船税按年申报缴纳。具体申报纳税期限由省、自治区、直辖市人民政府规定。  
3. 《中华人民共和国税收征收管理法实施细则》（中华人民共和国国务院令第362号）第三十条：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第三十二条：纳税人在纳税期内没有应纳税款的，也应当按照规定办理纳税申报。
纳税人享受减税、免税待遇的，在减税、免税期间应当按照规定办理纳税申报。
第三十三条：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第三十五条：扣缴义务人办理代扣代缴、代收代缴税款报告时，应当如实填写代扣代缴、代收代缴税款报告表，并报送代扣代缴、代收代缴税款的合法凭证以及税务机关规定的其他有关证件、资料。
第三十六条：实行定期定额缴纳税款的纳税人，可以实行简易申报、简并征期等申报纳税方式。
第三十七条：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4.《中华人民共和国车船税法实施条例》（中华人民共和国国务院令第611号）第十五条：扣缴义务人已代收代缴车船税的，纳税人不再向车辆登记地的主管税务机关申报缴纳车船税。
　　没有扣缴义务人的，纳税人应当向主管税务机关自行申报缴纳车船税。
第二十三条：车船税按年申报，分月计算，一次性缴纳。纳税年度为公历1月1日至12月31日。
5.《国家税务总局关于印发&lt;中华人民共和国车船税法宣传提纲&gt;的通知》（国税函〔2011〕712号）第十一条：如何申报缴纳车船税？　依法应当在车船登记部门登记的车船，纳税人自行申报缴纳的，应在车船的登记地缴纳车船税；保险机构代收代缴车船税的，应在保险机构所在地缴纳车船税。已由保险机构代收代缴车船税的，纳税人不再向税务机关申报缴纳车船税。</t>
    </r>
    <r>
      <rPr>
        <b/>
        <sz val="10"/>
        <rFont val="宋体"/>
        <charset val="134"/>
      </rPr>
      <t></t>
    </r>
    <r>
      <rPr>
        <b/>
        <sz val="10"/>
        <rFont val="仿宋_GB2312"/>
        <charset val="134"/>
      </rPr>
      <t xml:space="preserve">
　　依法不需要办理登记的车船，应在车船的所有人或者管理人所在地缴纳车船税。</t>
    </r>
    <r>
      <rPr>
        <b/>
        <sz val="10"/>
        <rFont val="宋体"/>
        <charset val="134"/>
      </rPr>
      <t></t>
    </r>
    <r>
      <rPr>
        <b/>
        <sz val="10"/>
        <rFont val="仿宋_GB2312"/>
        <charset val="134"/>
      </rPr>
      <t xml:space="preserve">6.《国家税务总局 交通运输部关于发布&lt;船舶车船税委托代征管理办法&gt;的公告》（国家税务总局 交通运输部公告2013年第1号）第四条：在交通运输部直属海事管理机构(以下简称海事管理机构)登记的应税船舶，其车船税由船籍港所在地的税务机关委托当地海事管理机构代征。
第五条：税务机关与海事管理机构应签订委托代征协议书，明确代征税种、代征范围、完税凭证领用要求、代征税款的解缴要求、代征手续费比例和支付方式、纳税人拒绝纳税时的处理措施等事项,并向海事管理机构发放委托代征证书。
7.《国家税务总局关于严格规范车船税征收管理的通知》（税总发〔2014〕100号）全文
8. 《国家税务总局关于印发〈全国县级税务机关纳税服务规范（1.0版）〉相关表证单书的通知》（税总发〔2014〕109号）全文
9.《国家税务总局关于发布〈车船税管理规程（试行）〉的公告》（国家税务总局公告2015年第83号）第七条：纳税人向税务机关申报车船税，税务机关应当受理，并向纳税人开具含有车船信息的完税凭证。
第八条：税务机关按第七条征收车船税的，应当严格依据车船登记地确定征管范围。依法不需要办理登记的车船，应当依据车船的所有人或管理人所在地确定征管范围。车船登记地或车船所有人或管理人所在地以外的车船税，税务机关不应征收。
第十一条：对已经向主管税务机关申报缴纳车船税的纳税人，保险机构在销售机动车第三者责任强制保险时，不再代收车船税，但应当根据纳税人的完税凭证原件，将车辆的完税凭证号和出具该凭证的税务机关名称录入交强险业务系统。
　　对出具税务机关减免税证明的车辆，保险机构在销售机动车第三者责任强制保险时，不代收车船税，保险机构应当将减免税证明号和出具该证明的税务机关名称录入交强险业务系统。
　　纳税人对保险机构代收代缴税款数额有异议的，可以直接向税务机关申报缴纳，也可以在保险机构代收代缴税款后向税务机关提出申诉，税务机关应在接到纳税人申诉后按照本地区代收代缴管理办法规定的受理程序和期限进行处理。
</t>
    </r>
  </si>
  <si>
    <t>代收代缴车船税申报</t>
  </si>
  <si>
    <t xml:space="preserve">1.《中华人民共和国税收征收管理法》(中华人民共和国主席令第49号)第四条：法律、行政法规规定负有纳税义务的单位和个人为纳税人。
 法律、行政法规规定负有代扣代缴、代收代缴税款义务的单位和个人为扣缴义务人。
 纳税人、扣缴义务人必须依照法律、行政法规的规定缴纳税款、代扣代缴、代收代缴税款。
第六条：国家有计划地用现代信息技术装备各级税务机关，加强税收征收管理信息系统的现代化建设，建立、健全税务机关与政府其他管理机关的信息共享制度。
纳税人、扣缴义务人和其他有关单位应当按照国家有关规定如实向税务机关提供与纳税和代扣代缴、代收代缴税款有关的信息。
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第三十条：扣缴义务人依照法律、行政法规的规定履行代扣、代收税款的义务。对法律、行政法规没有规定负有代扣、代收税款义务的单位和个人，税务机关不得要求其履行代扣、代收税款义务。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第三十一条： 纳税人、扣缴义务人按照法律、行政法规规定或者税务机关依照法律、行政法规的规定确定的期限，缴纳或者解缴税款。
 纳税人因有特殊困难，不能按期缴纳税款的，经省、自治区、直辖市国家税务局、地方税务局批准，可以延期缴纳税款，但是最长不得超过三个月。
2.《中华人民共和国车船税法》（中华人民共和国主席令第43号）第六条从事机动车第三者责任强制保险业务的保险机构为机动车车船税的扣缴义务人，应当在收取保险费时依法代收车船税，并出具代收税款凭证。
3.《中华人民共和国税收征收管理法实施细则》（中华人民共和国国务院令第362号） 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4.《中华人民共和国车船税法实施条例》（国务院令第611号）机动车车船税扣缴义务人在代收车船税时，应当在机动车交通事故责任强制保险的保险单以及保费发票上注明已收税款的信息，作为代收税款凭证。
　　　　第十四条　纳税人没有按照规定期限缴纳车船税的，扣缴义务人在代收代缴税款时，可以一并代收代缴欠缴税款的滞纳金。
　　第十五条　扣缴义务人已代收代缴车船税的，纳税人不再向车辆登记地的主管税务机关申报缴纳车船税。
　　没有扣缴义务人的，纳税人应当向主管税务机关自行申报缴纳车船税。
　　　　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
5.《税收票证管理办法》（国家税务总局令第28号）第十三条 税收缴款书是纳税人据以缴纳税款，税务机关、扣缴义务人以及代征代售人据以征收、汇总税款的税收票证。具体包括：
　　（一）《税收缴款书（银行经收专用）》。由纳税人、税务机关、扣缴义务人、代征代售人向银行传递，通过银行划缴税款（出口货物劳务增值税、消费税除外）到国库时使用的纸质税收票证。其适用范围是：
　　1.纳税人自行填开或税务机关开具，纳税人据以在银行柜面办理缴税（转账或现金），由银行将税款缴入国库；
　　2.税务机关收取现金税款、扣缴义务人扣缴税款、代征代售人代征税款后开具，据以在银行柜面办理税款汇总缴入国库；
　　3.税务机关开具，据以办理“待缴库税款”账户款项缴入国库。
　　（三）《税收缴款书（代扣代收专用）》。扣缴义务人依法履行税款代扣代缴、代收代缴义务时开具并交付纳税人的纸质税收票证。扣缴义务人代扣代收税款后，已经向纳税人开具了税法规定或国家税务总局认可的记载完税情况的其他凭证的，可不再开具本缴款书。
6.《国家税务总局 中国保险监督管理委员会关于机动车车船税代收代缴有关事项的公告》（国家税务总局 中国保险监督管理委员会公告2011年第75号）全文
7.《国家税务总局关于发布&lt;车船税管理规程（试行）&gt;的公告》（国家税务总局公告2015年第83号）全文 
8.《财政部　国家税务总局关于明确保险机构代收代缴车船税手续费有关问题的通知》（财行〔2007〕659号）全文 
9.《国家税务总局关于严格规范车船税征收管理的通知》（税总发〔2014〕100号）全文
10.《国家税务总局关于印发〈全国县级税务机关纳税服务规范（1.0版）〉相关表证单书的通知》（税总发〔2014〕109号）全文
</t>
  </si>
  <si>
    <t>增值税优惠（备案减免）</t>
  </si>
  <si>
    <t xml:space="preserve">5.3.1.1安置残疾人就业增值税即征即退资格备案
1.《财政部国家税务总局关于促进残疾人就业增值税优惠政策的通知》（财税〔2016〕52号）第一条、第二条、第三条、第四条、第五条、第六条、第七条、第九条、第十条  
2. 《国家税务总局民政部中国残疾人联合会关于促进残疾人就业税收优惠政策征管办法的通知》（国税发〔2007〕67号）第一条、第二条第（一）、（二）、（四）、（五）项，第四条第（一）项
3. 《国家税务总局关于安置残疾人单位是否可以同时享受多项增值税优惠政策问题的公告》（国家税务总局公告〔2011〕第61号）全文  
4. 《财政部国家税务总局关于将铁路运输和邮政业纳入营业税改征增值税试点的通知》（财税〔2013〕106号）附件3《营业税改征增值税试点过渡政策的规定》第二条第（二）项  
5.《国家税务总局关于促进残疾人就业增值税优惠政策有关问题的公告》（国家税务总局公告〔2013〕第73号）全文  
6.《财政部国家税务总局关于教育税收政策的通知》（财税〔2004〕39号）第一条第7项  
7.《国家税务总局关于促进残疾人就业税收优惠政策相关问题的公告》（国家税务总局公告2015年第55号）全文  
8. 《国家税务总局关于发布促进残疾人就业增值税优惠政策管理办法的公告》（国家税务总局公告（2016第33号）全文
  5.3.1.2新型墙体材料增值税即征即退资格备案
1.《财政部 国家税务总局关于新型墙体材料增值税政策的通知》（财税〔2015〕73号）全文
5.3.1.3软件产品（包括动漫软件）增值税即征即退资格备案
1.《国家税务总局关于增值税一般纳税人销售软件产品向购买方收取的培训费等费用享受增值税即征即退政策的批复》（国税发〔2004〕553号）全文
2.《财政部 国家税务总局关于增值税若干政策的通知》（财税〔2005〕165号）第十一条第二款
3.《财政部 国家税务总局关于软件产品增值税政策的通知》（财税〔2011〕100号）全文
5.3.1.4资源综合利用增值税即征即退资格备案
1.《财政部 国家税务总局关于印发〈资源综合利用产品和劳务增值税优惠目录〉的通知》（财税〔2015〕78号，自2015年7月1日起执行）全文
5.3.1.5飞机维修劳务增值税即征即退资格备案
1.《财政部国家税务总局关于飞机维修增值税问题的通知》（财税〔2000〕102号）全文
5.3.1.6大型水电企业增值税即征即退资格备案
1.《财政部 国家税务总局关于大型水电企业增值税政策的通知》（财税〔2014〕10号）全文
5.3.1.7光伏发电增值税即征即退资格备案
1.《财政部 国家税务总局关于继续执行光伏发电增值税政策的通知》（财税〔2016〕81 号）全文
5.3.1.8管道运输服务增值税即征即退资格备案
1.《国家税务总局关于全面推开营业税改征增值税试点的通知》（财税〔2016〕36号）附件3《营业税改征增值税试点过渡政策的规定》第二条第一款
2.《财政部国家税务总局关于将铁路运输和邮政业纳入营业税改征增值税试点的通知》（财税〔2013〕106号）附件3《营业税改征增值税试点过渡政策的规定》第二条第（三）项 
3.《财政部国家税务总局关于进一步明确全面推开营改增试点有关劳务派遣服务、收费公路通行费抵扣等政策的通知》（财税〔2016〕47号）第三条（四） 
5.3.1.9有形动产融资租赁服务增值税即征即退资格备案
1.《国家税务总局关于全面推开营业税改征增值税试点的通知》（财税〔2016〕36号）附件3《营业税改征增值税试点过渡政策的规定》第二条第二款
2.《国家税务总局关于〈出口货物劳务增值税和消费税管理办法〉有关问题的公告》（国家税务总局公告2013年第12号）第一条
3.《财政部 海关总署 国家税务总局关于在全国开展融资租赁货物出口退税政策试点的通知》（财税〔2014〕62号）全文
4.《国家税务总局关于发布〈融资租赁货物出口退税管理办法〉的公告》（国家税务总局公告2014年第56号）第二章
5.《国家税务总局关于出口退（免）税有关问题的公告》（国家税务总局公告2015年第29号）第一条
6.《国家税务总局关于部分税务行政审批事项取消后有关管理问题的公告》（国家税务总局公告2015年第56号）第三条
7.《关于进一步加强出口退（免）税事中事后管理有关问题的公告》（国家税务总局公告2016年第1号）第一条
8.《财政部国家税务总局关于将铁路运输和邮政业纳入营业税改征增值税试点的通知》（财税〔2013〕106号）附件3《营业税改征增值税试点过渡政策的规定》第二条第（四）项 
9.《财政部国家税务总局关于进一步明确全面推开营改增试点有关劳务派遣服务、收费公路通行费抵扣等政策的通知》（财税〔2016〕47号）第三条第四款
10.《国家税务总局关于取消一批税务证明事项的决定》（国家税务总局令第46号）全文
5.3.1.10生产销售铂金增值税即征即退资格备案
1.《财政部 国家税务总局关于铂金及其制品税收政策的通知》（财税〔2003〕86号）全文
5.3.1.11黄金期货交易免征增值税优惠
1.《财政部国家税务总局关于黄金期货交易有关税收政策的通知》（财税2008年第5号）第一条
5.3.1.12农村饮水安全工程免征增值税优惠
1.《财政部国家税务总局关于继续实行农村饮水安全工程建设运营税收优惠政策的通知》（财税2016年第19号）第四条
5.3.1.13邮政服务免征增值税优惠
1.《财政部 国家税务总局关于营业税改征增值税试点若干政策的通知》（财税2016年第39号）
5.3.1.14军转干部就业免征增值税优惠
1.《国家税务总局关于全面推开营业税改征增值税试点的通知》（财税2016年第36号）附件3《营业税改征增值税试点过渡政策的规定》第一条第40款
5.3.1.15为安置随军家属就业而新开办的企业提供的应税服务免征增值税备案
1. 《国家税务总局关于明确部分增值税优惠政策审批事项取消后有关管理事项的公告》（国家税务总局公告2015年第38号）第一条第（三）项
2.《国家税务总局关于全面推开营业税改征增值税试点的通知》（财税2016年第36号）附件3《营业税改征增值税试点过渡政策的规定》 
5.3.1.16从事个体经营的随军家属提供的应税服务免征增值税备案
1.《国家税务总局关于全面推开营业税改征增值税试点的通知》（财税2016年第36号）附件3《营业税改征增值税试点过渡政策的规定》 
5.3.1.17被撤销金融机构为清偿债务转让财产免征增值税优惠
1.《财政部国家税务总局关于被撤销金融机构有关税收政策问题的通知》（财税2003年第141号）第二条第四款
2.《国家税务总局关于全面推开营业税改征增值税试点的通知》（财税2016年第36号）附件3《营业税改征增值税试点过渡政策的规定》全文
5.3.1.18残疾人个人提供加工、修理修配劳务、应税服务免征增值税备案
1.《财政部国家税务总局关于促进残疾人就业增值税优惠政策的通知》（财税2016年第52号）第八条
2.《国家税务总局关于取消一批税务证明事项的决定》（国家税务总局令第46号）全文
5.3.1.19鲜活肉蛋产品免征增值税优惠
1.《财政部国家税务总局关于免征部分鲜活肉蛋产品流通环节增值税政策的通知》（财税2012年第75号）第一条、第二条
5.3.1.20蔬菜免征增值税优惠
1.《财政部国家税务总局关于免征蔬菜流通环节增值税有关问题的通知》（财税2011年第137号）全文
5.3.1.21核电企业免征增值税优惠
1.《财政部国家税务总局关于核电行业税收政策有关问题的通知》（财税2008年第38号）第一条
5.3.1.22抗震救灾和灾后恢复重建增值税优惠
无
5.3.1.23中国邮政集团公司邮政速递物流业务重组改制增值税免征优惠备案
1.《财政部 国家税务总局关于中国邮政集团公司邮政速递物流业务重组改制有关税收问题的通知》（财税2011年第116号）
5.3.1.24中国联合网络通信集团有限公司转让CDMA网及其用户资产企业合并资产整合过程中涉及的增值税免征优惠备案
1.《财政部 国家税务总局关于中国联合网络通信集团有限公司转让CDMA网及其用户资产企业合并资产整合过程中涉及的增值税营业税印花税和土地增值税政策问题的通知》（财税2011年第13号）全文
5.3.1.25个人（不含个体工商户）销售自己使用过的废旧物品免征增值税优惠
1.《财政部国家税务总局关于再生资源增值税政策的通知》（财税2008年第157号）
5.3.1.26个人转让著作权免征增值税优惠
1. 《国家税务总局关于全面推开营业税改征增值税试点的通知》（财税2016年第36号）附件3《营业税改征增值税试点过渡政策的规定》
2.《国家税务总局关于取消20项税务证明事项的公告》（国家税务总局公告2018年第65号）
5.3.1.27污水处理费免征增值税优惠
1.《财政部国家税务总局关于污水处理费有关增值税政策的通知》（财税2001年第97号）全文
5.3.1.28公安、司法免征增值税优惠
1.《财政部国家税务总局关于公安、司法部门所属单位征免增值税问题的通知》（财税字1994年第29号）全文
5.3.1.29残疾人专用物品免征增值税优惠
1.《中华人民共和国增值税暂行条例》(中华人民共和国国务院令第538号第十五条第（六）项 )
2.《财政部国家税务总局关于增值税几个税收政策问题的通知》（财税字1994年第60号）第二条 
5.3.1.30供热企业免征增值税优惠
1.《财政部国家税务总局关于供热企业增值税房产税城镇土地使用税优惠政策的通知》（财税2016年第94号）第一条
5.3.1.31广播电视运营服务企业免征增值税优惠
1. 《财政部海关总署国家税务总局关于继续实施支持文化企业发展若干税收政策的通知》（财税2014年第85号）第二条
2.《财政部 国家税务总局关于继续执行有线电视收视费增值税政策的通知》（财税2017年第35号）全文
5.3.1.32国际货物运输代理服务免征增值税优惠
1.《财政部国家税务总局关于全面推开营业税改征增值税试点的通知》（财税2016年第36号）附件3第一条第(十八)款
5.3.1.33边销茶免征增值税优惠
1.《财政部国家税务总局关于增值税几个税收政策问题的通知》（财税字1994年第60号）第三条  
2.《财政部国家税务总局关于继续执行边销茶增值税政策的通知》（财税2011年第89号）全文
3.《财政部国家税务总局关于延长边销茶增值税政策执行期限的通知》（财税2016年第73 号）全文
5.3.1.34粮食购销、植物油、大豆减免备案
1.《财政部国家税务总局关于粮食企业增值税征免问题的通知》（财税字〔1999〕198号）第一条,第三条,第五条
2.《国家税务总局关于退耕还林还草补助粮免征增值税问题的通知》（国税发〔2001〕131号）全文
3.《财政部国家税务总局关于免征储备大豆增值税政策的通知》（财税〔2014〕38号）全文
4.《国家税务总局关于明确部分增值税优惠政策审批事项取消后有关管理事项的公告》（国家税务总局公告2015年第38号）第一条第（一）项
5.《国家税务总局关于国有粮食购销企业销售粮食免征增值税审批事项取消后有关管理事项的公告》（国家税务总局公告2015年第42号）全文
5.3.1.35金融资产管理公司免征增值税优惠
1. 《财政部国家税务总局关于中国信达等4家金融资产管理公司税收政策问题的通知》（财税〔2001〕10号）第一条，第二条，第三条第1项
2.《财政部国家税务总局关于中国东方资产管理公司处置港澳国际（集团）有限公司有关资产税收政策问题的通知》（财税〔2003〕212号）第二条第4项、第三条第4项、第四条第4项
3.《财政部国家税务总局关于4家资产管理公司接收资本金项下的资产在办理过户时有关税收政策问题的通知》（财税〔2003〕21号）第二条
4. 《财政部国家税务总局关于中国信达资产管理股份有限公司等4家金融资产管理公司有关税收政策问题的通知》财税〔2013〕56号 全文 
5.3.1.36台湾航空公司从事海峡两岸空中直航业务免征增值税优惠
1.《国家税务总局关于全面推开营业税改征增值税试点的通知》（财税〔2016〕36号）附件3《营业税改征增值税试点过渡政策的规定》 第一条第（十七）项
5.3.1.37台湾航运公司从事海峡两岸海上直航业务免征增值税优惠
1.《国家税务总局关于全面推开营业税改征增值税试点的通知》（财税〔2016〕36号）附件3《营业税改征增值税试点过渡政策的规定》 第一条第（十七）项
5.3.1.38合同能源管理项目免征增值税优惠
1.《财政部国家税务总局关于促进节能服务产业发展增值税营业税和企业所得税政策问题的通知》（财税〔2010〕110号）第一项
2.《国家税务总局关于全面推开营业税改征增值税试点的通知》（财税〔2016〕36号）附件3《营业税改征增值税试点过渡政策的规定》 附件3第一条第（二十七）款
5.3.1.39技术转让、技术开发免征增值税优惠
1.《国家税务总局关于全面推开营业税改征增值税试点的通知》（财税〔2016〕36号）附件3《营业税改征增值税试点过渡政策的规定》附件3第一条第（二十六）款
5.3.1.40抗艾滋病药品免征增值税优惠
1.《财政部国家税务总局关于继续免征国产抗艾滋病病毒药品增值税的通知》（财税〔2011〕128号)全文
2.《财政部 国家税务总局关于延续免征国产抗艾滋病病毒药品增值税政策的通知》（财税〔2016〕97号）全文
5.3.1.41美国ABS船级社免征增值税优惠
1.《财政部 国家税务总局关于营业税改征增值税试点若干政策的通知》（财税（2016）39号）第五条
5.3.1.42农村电网维护费免征增值税优惠
1.《财政部国家税务总局关于免征农村电网维护费增值税问题的通知》（财税字〔1998〕47号）全文
2.《国家税务总局关于农村电网维护费征免增值税问题的通知》（国税函〔2009〕591号）全文
5.3.1.43农业生产者销售的自产农产品（农民专业合作社销售本社成员生产的农业产品）免征增值税备案
1.《中华人民共和国增值税暂行条例》（中华人民共和国国务院令第538号）第十五条第（一）项
2.《中华人民共和国增值税暂行条例实施细则》（财政部 国家税务总局令第50号令）第三十五条
3.《财政部 国家税务总局关于农民专业合作社有关税收政策的通知》（财税〔2008〕81号）全文
4.《国家税务总局关于制种行业增值税有关问题的公告》（国家税务总局公告2010年第17号）全文
5.《国家税务总局关于纳税人采取“公司+农户”经营模式销售畜禽有关增值税问题的公告》（国家税务总局公告2013年第8号）全文
5.3.1.44避孕药品和用具免征增值税优惠
1.《中华人民共和国增值税暂行条例》（中华人民共和国国务院令第538号）第十五条第（二）项
5.3.1.45古旧图书免征增值税优惠
1.《中华人民共和国增值税暂行条例》（中华人民共和国国务院令第538号）第十五条第（三）项
2.《中华人民共和国增值税暂行条例实施细则》（财政部 国家税务总局令第50号令）第三十五条
5.3.1.46农业生产资料免征增值税优惠
1.《财政部国家税务总局关于农业生产资料征免增值税政策的通知》（财税〔2001〕113号）全文
2.《财政部国家税务总局关于不带动力的手扶拖拉机和三轮农用运输车增值税政策的通知》（财税〔2002〕89号）全文
5.3.1.47人民银行配售出口黄金免征增值税备案
1.《财政部 国家税务总局中国人民银行关于配售出口黄金有关税收规定的通知》（财税〔2000〕3号）全文
5.3.1.48销售黄金和黄金矿砂免征增值税备案
1.《财政部国家税务总局中国人民银行关于配售出口黄金有关税收规定的通知》（财税〔2000〕3号）全文
2.《财政部国家税务总局关于黄金税收政策问题的通知》（财税〔2002〕142号）全文
3.《财政部 国家税务总局关于黄金期货交易有关税收政策的通知》（财税〔2008〕5号）全文
4.《国家税务总局关于纳税人销售伴生金有关增值税问题的公告》（国家税务总局公告2011年第8号）全文
5.3.1.49上海期货保税交割免征增值税优惠
1.《财政部国家税务总局关于上海期货交易所开展期货保税交割业务有关增值税问题的通知》（财税〔2010〕108号）全文
5.3.1.50滴灌带和滴灌管产品免征增值税优惠
1.《财政部国家税务总局关于免征滴灌带和滴灌管产品增值税的通知》（财税〔2007〕83号）全文
5.3.1.51有机肥免征增值税优惠
1.《财政部国家税务总局关于有机肥产品免征增值税的通知》（财税〔2008〕56号）第一、二、四、五、六条
2.《国家税务总局关于明确有机肥产品执行标准的公告》（国家税务总局公告2015年第86号）全文
5.3.1.52世界银行贷款粮食流通项目免征增值税优惠
1.《财政部 国家税务总局关于世行贷款粮食流通项目建筑安装工程和服务收入免征营业税的通知》（财税字〔1998〕87号）全文
5.3.1.53饲料产品免征增值税优惠
1.《财政部国家税务总局关于豆粕等粕类产品征免增值税政策的通知》（财税〔2001〕30号）第二条、第三条
2.《财政部国家税务总局关于饲料产品免征增值税问题的通知》（财税〔2001〕121号）全文
3.《国家税务总局关于饲用鱼油产品免征增值税的批复》（国税函〔2003〕1395号）全文
4.《国家税务总局关于矿物质微量元素舔砖免征增值税问题的批复》（国税函〔2005〕1127号）全文
5.《国家税务总局关于饲料级磷酸二氢钙产品增值税政策问题的通知》（国税函〔2007〕10号）全文
6.《国家税务总局关于粕类产品征免增值税问题的通知》（国税函〔2010〕75号）第一条
7.《国家税务总局关于精料补充料免征增值税问题的公告》（国家税务总局公告2013年第46号）全文
8.《国家税务总局关于取消20项税务证明事项的公告》(国家税务总局公告2018年第65号)全文
5.3.1.54铁路货车修理免征增值税优惠
1.《财政部国家税务总局关于铁路货车修理免征增值税的通知》（财税〔2001〕54号）全文
2.《国家税务总局关于中国北方机车车辆工业集团公司所属企业的铁路货车修理业务免征增值税的通知》（国税函〔2001〕862号）全文
3.《国家税务总局关于中国南方机车车辆工业集团公司所属企业的铁路货车修理业务免征增值税的通知》（国税函〔2001〕1006号）全文
5.3.1.55图书批发、零售环节免征增值税优惠
1.《财政部国家税务总局关于延续宣传文化增值税和营业税优惠政策的通知》（财税〔2013〕87号）第二条
2.《财政部税务总局关于延续宣传文化增值税优惠政策的通知》（财税〔2018〕53号）第二条
5.3.1.56文化事业单位转制免征增值税优惠
1.《财政部国家税务总局中宣部关于下发红旗出版社有限责任公司等中央所属转制文化企业名单的通知》（财税〔2011〕3号）全文 
2.《财政部国家税务总局中宣部关于下发人民网股份有限公司等81家中央所属转制文化企业名单的通知》（财税〔2011〕27号）全文 
3.《财政部国家税务总局中宣部关于下发世界知识出版社等35家中央所属转制文化企业名单的通知》（财税〔2011〕120号）全文
4.《财政部国家税务总局中宣部关于继续实施文化体制改革中经营性文化事业单位转制为企业若干税收政策的通知》（财税〔2014〕84号）第一条
5.《财政部国家税务总局中宣部关于发布&lt;中国减灾&gt;杂志社等14家中央所属转制文化企业名单的通知》（财税〔2015〕25号）全文
6.《国家税务总局关于取消一批税务证明事项的决定》（国家税务总局令第46号）全文
7.《财政部国家税务总局中宣部关于继续实施文化体制改革中经营性文化事业单位转制为企业若干税收政策的通知》（财税〔2019〕16号）
5.3.1.57电影产业免征增值税优惠
1.《财政部 国家发展和改革委员会 国家税务总局 国家新闻出版广播电影电视总局 国土资源部 中国人民银行 住房和城乡建设部关于支持电影发展若干经济政策的通知》（财教〔2014〕56号）第四条
2.《财政部 海关总署 国家税务总局关于继续实施支持文化企业发展若干税收政策的通知》（财税〔2014〕85号）第一条
3.《国家税务总局关于取消一批税务证明事项的决定》（国家税务总局令第46号）全文
4.《财政部 国家税务总局关于继续实施支持文化企业发展增值税政策的通知》（财税〔2019〕17号）
5.3.1.58熊猫普制金币免征增值税优惠
1.《财政部国家税务总局关于熊猫普制金币免征增值税政策的通知》（财税〔2012〕97号）全文
2.《国家税务总局关于发布〈熊猫普制金币免征增值税管理办法（试行）〉的公告》（国家税务总局公告2013年第6号）全文
3.《国家税务总局关于公布符合条件的销售熊猫普制金币纳税人名单（第二批）的公告》（国家税务总局公告2013年第48号）全文
4.《国家税务总局关于公布符合条件的销售熊猫普制金币纳税人名单（第三批）暨不符合条件的纳税人退出名单的公告》（国家税务总局公告2014年第47号）全文
5.《国家税务总局关于公布符合条件的销售熊猫普制金币纳税人名单（第四批）的公告》（国家税务总局公告2015年第24号）全文
6.《国家税务总局关于公布符合条件的销售熊猫普制金币纳税人名单（第五批）的公告》（国家税务总局公告2015年第78号）全文
7.《国家税务总局关于公布符合条件的销售熊猫普制金币纳税人名单（第六批）的公告》（国家税务总局公告2016年第36号）全文
8.《国家税务总局关于公布符合条件的销售熊猫普制金币纳税人名单（第七批）的公告》（国家税务总局公告2016年第83号）全文
9.《国家税务总局关于公布符合条件的销售熊猫普制金币纳税人名单（第八批）暨不符合条件的纳税人退出名单（第二批）的公告》（国家税务总局公告2017年第28号）全文
10.《国家税务总局关于公布符合条件的销售熊猫普制金币纳税人名单（第九批）暨不符合条件的纳税人退出名单（第三批）的公告》（国家税务总局公告2018年第10号）全文
11.《国家税务总局关于公布符合条件的销售熊猫普制金币纳税人名单（第十批）暨不符合条件的纳税人退出名单（第四批）的公告》（国家税务总局公告2018年第34号）全文
5.3.1.59血站免征增值税优惠
1.《财政部国家税务总局关于血站有关税收问题的通知》（财税字〔1999〕264号）第二条
5.3.1.60医疗卫生机构免征增值税优惠
1.《财政部 国家税务总局关于医疗卫生机构有关税收政策的通知》（财税〔2000〕42号）第一条第（三）款，第二条，第三条第（一）款
2.《财政部 国家税务总局关于全面推开营业税改征增值税试点的通知》（财税〔2016〕36号）附件3《营业税改征增值税试点过渡政策的规定》第一条第七款
3.《国家税务总局关于取消20项税务证明事项的公告》(国家税务总局公告2018年第65号)全文
5.3.1.61原油和铁矿石期货保税交割业务增值税政策
1.《财政部国家税务总局关于原油和铁矿石期货保税交割业务增值税政策的通知》（财税〔2015〕35号）全文
5.3.1.62钻石交易免征增值税优惠
1.《财政部海关总署国家税务总局关于调整钻石及上海钻石交易所有关税收政策的通知》（财税〔2006〕65号）全文
2.《国家税务总局关于印发〈钻石交易增值税征收管理办法〉的通知》（国税发〔2006〕131号）第六条第（二）款
5.3.1.63营改增增值税跨境应税服务免征增值税
1.《国家税务总局关于发布&lt;营业税改征增值税跨境应税行为增值税免税管理办法（试行）&gt;的公告》（国家税务总局公告2016年第29号）全文
2.《国家税务总局关于全面推开营业税改征增值税试点的通知》（财税〔2016〕36号）附件4《跨境应税行为适用增值税零税率和免税政策的规定》全文
3.《国家税务总局关于在境外提供建筑服务等有关问题的公告》（国家税务总局公告2016年第69号）全文
5.3.1.64无偿援助项目免征增值税优惠
1. 《财政部国家税务总局外经贸部关于外国政府和国际组织无偿援助项目在华采购物资免征增值税问题的通知》（财税〔2002〕2号）全文
2. 《财政部国家税务总局关于外国政府和国际组织无偿援助项目在华采购物资免征增值税的补充通知》（财税〔2005〕13号）全文
5.3.1.65已使用固定资产减征增值税
1. 《财政部国家税务总局关于部分货物适用增值税低税率和简易办法征收增值税政策的通知》财税〔2009〕9号第二条（一）款第1项、第2项
2.《财政部国家税务总局关于简并增值税征收率政策的通知》财税〔2014〕57号第一条
5.3.1.66重点群体从事个体经营扣减增值税优惠
1.《国家税务总局　财政部　人力资源和社会保障部　教育部关于支持和促进就业有关税收政策具体实施问题的公告》（国家税务总局　财政部　人力资源和社会保障部教育部公告2010年第25号）全文
2.《财政部　国家税务总局　人力资源社会保障部关于继续实施支持和促进重点群体创业就业有关税收政策的通知》（财税〔2014〕39号）全文
3.《财政部国家税务总局关于全面推开营业税改征增值税试点的通知》（财税〔2016〕36号）附件3第三条第二款第1项
4.《国家税务总局 财政部 人力资源社会保障部 教育部 民政部关于继续实施支持和促进重点群体创业就业有关税收政策具体操作问题的公告》（国家税务总局 财政部 人力资源社会保障部 教育部 民政部公告2017年第27号）全文
5.《财政部 税务总局 人力资源社会保障部关于继续实施支持和促进重点群体创业就业有关税收政策的通知》（财税〔2017〕49号）第一条、第三条、第四条、第五条、第六条
6.《河南省财政厅 河南省国家税务局 河南省地方税务局 河南省人力资源和社会保障厅关于支持和促进重点群体创业就业有关税收政策的通知》（豫财税政2017第58号）第一条
7.《财政部 税务总局 人力资源社会保障部 国务院扶贫办关于进一步支持和促进重点群体创业就业有关税收政策的通知》（财税〔2019〕22号）全文
8.《国家税务总局 人力资源社会保障部 国务院扶贫办 教育部关于实施支持和促进重点群体创业就业有关税收政策具体操作问题的公告》（国家税务总局公告2019年第10号）全文  
9.《河南省财政厅 国家税务总局河南省税务局 河南省人力资源社会保障厅 河南省扶贫开发办公室关于进一步支持和促进重点群体创业就业有关税收政策的通知》（豫财税政〔2019〕22号）全文
5.3.1.67招录重点群体就业扣减增值税优惠
1.《财政部国家税务总局关于全面推开营业税改征增值税试点的通知》（财税〔2016〕36号）附件3第三条第二款第2项
2.《财政部 税务总局 人力资源社会保障部关于继续实施支持和促进重点群体创业就业有关税收政策的通知 》（财税〔2017〕49号）第二条至第六条
3.《财政部 税务总局 人力资源社会保障部 国务院扶贫办关于进一步支持和促进重点群体创业就业有关税收政策的通知》（财税〔2019〕22号）全文
4.《国家税务总局 人力资源社会保障部 国务院扶贫办 教育部关于实施支持和促进重点群体创业就业有关税收政策具体操作问题的公告》（国家税务总局公告2019年第10号）全文  
5.《河南省财政厅 国家税务总局河南省税务局 河南省人力资源社会保障厅 河南省扶贫开发办公室关于进一步支持和促进重点群体创业就业有关税收政策的通知》（豫财税政〔2019〕22号）全文
5.3.1.68金融机构小额贷款利息收入免征增值税优惠
1.《财政部国家税务总局关于全面推开营业税改征增值税试点的通知》（财税〔2016〕36号）附件3第一条第十九款第1项
2.《财政部 税务总局关于支持小微企业融资有关税收政策的通知》（财税〔2017〕77号）第一条、第三条
3.《财政部 税务总局关于金融机构小微企业贷款利息收入免征增值税政策的通知》（财税〔2018〕91号）
5.3.1.69招录自主就业退役士兵扣减增值税优惠
1.《财政部国家税务总局关于全面推开营业税改征增值税试点的通知》（财税〔2016〕36号）附件3第三条第一款第2项
2.《财政部 税务总局 民政部关于继续实施扶持自主就业退役士兵创业就业有关税收政策的通知 》（财税〔2017〕46号）
3.《国家税务总局关于取消一批税务证明事项的决定》（国家税务总局令第46号）全文
4.《财政部 税务总局 退役军人部关于进一步扶持自主就业退役士兵创业就业有关税收政策的通知》（财税〔2019〕21号）全文
5.《国家税务总局关于发布修订后的&lt;企业所得税优惠政策事项办理办法&gt;的公告》（国家税务总局公告2018年第23号）全文
6.《河南省财政厅 国家税务总局河南省税务局 河南省退役军人事务厅关于进一步扶持自主就业退役士兵创业就业有关税收政策的通知》（豫财税政〔2019〕21号）全文
5.3.1.70自主就业退役士兵从事个体经营扣减增值税优惠
1.《财政部国家税务总局关于全面推开营业税改征增值税试点的通知》（　财税〔2016〕36号）附件3第三条第一款第1项
2.《财政部 税务总局 民政部关于继续实施扶持自主就业退役士兵创业就业有关税收政策的通知 》（财税〔2017〕46号）
3.《河南省财政厅 河南省国家税务局 河南省地方税务局 河南省民政厅 关于扶持自主就业退役士兵创业就业有关税收政策的通知》（豫财税政2017第60号）第一条
4.《国家税务总局关于取消一批税务证明事项的决定》（国家税务总局令第46号）全文
5.《财政部 税务总局 退役军人部关于一进步扶持自主就业退役士兵创业就业有关税收政策的通知》（财税〔2019〕21号）
6.《河南省财政厅 国家税务总局河南省税务局 河南省退役军人事务厅关于进一步扶持自主就业退役士兵创业就业有关税收政策的通知》（豫财税政〔2019〕21号）全文
</t>
  </si>
  <si>
    <t>消费税优惠（备案减免）</t>
  </si>
  <si>
    <r>
      <rPr>
        <b/>
        <sz val="10"/>
        <rFont val="仿宋_GB2312"/>
        <charset val="134"/>
      </rPr>
      <t>5.3.2.1节能环保电池免征消费税优惠
1.《国家税务总局关于电池涂料消费税征收管理有关问题的公告》（国家税务总局公告〔2015〕第5号）
第四条 纳税人生产、委托加工符合《通知》中第二条有关税收优惠政策规定的应税消费品，应当持有省级以上质量技术监督部门认定的检测机构出具的产品检测报告（以下简称检测报告），并按主管税务机关的要求报送相关产品的检测报告。</t>
    </r>
    <r>
      <rPr>
        <b/>
        <sz val="10"/>
        <rFont val="宋体"/>
        <charset val="134"/>
      </rPr>
      <t></t>
    </r>
    <r>
      <rPr>
        <b/>
        <sz val="10"/>
        <rFont val="仿宋_GB2312"/>
        <charset val="134"/>
      </rPr>
      <t xml:space="preserve">
2.《财政部国家税务总局关于对电池涂料征收消费税的通知》（财税〔2015〕16号）
第二条第一款 对无汞原电池、金属氢化物镍蓄电池(又称“氢镍蓄电池”或“镍氢蓄电池”)、锂原电池、锂离子蓄电池、太阳能电池、燃料电池和全钒液流电池免征消费税。
5.3.2.2生产成品油过程中消耗的自产成品油部分免征消费税优惠
1.《财政部国家税务总局关于对成品油生产企业生产自用油免征消费税的通知》（财税〔2010〕98号）全文   
5.3.2.3废弃动植物油生产纯生物柴油免征消费税优惠
1.《财政部国家税务总局关于对利用废弃的动植物油生产纯生物柴油免征消费税的通知》（财税〔2010〕118号）全文   
2.《财政部国家税务总局关于明确废弃动植物油生产纯生物柴油免征消费税适用范围的通知》（财税〔2011〕46号）全文   
5.3.2.4用已税汽油生产的乙醇汽油免征消费税优惠
1.《财政部国家税务总局关于提高成品油消费税税率后相关成品油消费税政策的通知》（财税〔2008〕168号）
第四条 对用外购或委托加工收回的已税汽油生产的乙醇汽油免税。用自产汽油生产的乙醇汽油，按照生产乙醇汽油所耗用的汽油数量申报纳税。
5.3.2.5节能环保涂料免征消费税优惠
1.《国家税务总局关于电池涂料消费税征收管理有关问题的公告》（国家税务总局公告〔2015〕第5号）
第四条 纳税人生产、委托加工符合《通知》中第二条有关税收优惠政策规定的应税消费品，应当持有省级以上质量技术监督部门认定的检测机构出具的产品检测报告（以下简称检测报告），并按主管税务机关的要求报送相关产品的检测报告。
2.《财政部国家税务总局关于对电池涂料征收消费税的通知》（财税〔2015〕16号）
第二条第三款 对施工状态下挥发性有机物(Volatile Organic Compounds,VOC)含量低于420克/升(含)的涂料免征消费税。
5.3.2.6自产石脑油、燃料油生产乙烯、芳烃产品免征消费税优惠
1.《财政部国家税务总局关于延续执行部分石脑油燃料油消费税政策的通知》财税〔2011〕87号 全文
2.《国家税务总局关于发布&lt;用于生产乙烯、芳烃类化工产品的石脑油、燃料油退（免）消费税暂行办法&gt;的公告》(国家税务总局公告2012年第36号) 
第四条  境内生产石脑油、燃料油的企业（以下简称生产企业）对外销售（包括对外销售用于生产乙烯、芳烃类化工产品的石脑油、燃料油）或用于其他方面的石脑油、燃料油征收消费税。但下列情形免征消费税：</t>
    </r>
    <r>
      <rPr>
        <b/>
        <sz val="10"/>
        <rFont val="宋体"/>
        <charset val="134"/>
      </rPr>
      <t></t>
    </r>
    <r>
      <rPr>
        <b/>
        <sz val="10"/>
        <rFont val="仿宋_GB2312"/>
        <charset val="134"/>
      </rPr>
      <t xml:space="preserve">
（一）生产企业将自产的石脑油、燃料油用于本企业连续生产乙烯、芳烃类化工产品的；</t>
    </r>
    <r>
      <rPr>
        <b/>
        <sz val="10"/>
        <rFont val="宋体"/>
        <charset val="134"/>
      </rPr>
      <t></t>
    </r>
    <r>
      <rPr>
        <b/>
        <sz val="10"/>
        <rFont val="仿宋_GB2312"/>
        <charset val="134"/>
      </rPr>
      <t xml:space="preserve">
（二）生产企业按照国家税务总局下发石脑油、燃料油定点直供计划（以下简称：定点直供计划）销售自产石脑油、燃料油的。
3．《国家税务总局关于取消乙烯、芳烃生产企业退税资格认定审批事项有关管理问题的公告》国家税务总局公告2015年第54号 全文
5.3.2.7废矿物油再生油品免征消费税优惠
1.《财政部 税务总局关于延长对废矿物油再生油品免征消费税政策实施期限的通知》（财税〔2018〕144号）全文
2.《财政部 国家税务总局关于对废矿物油再生油品免征消费税的通知》（财税〔2013〕105号）全文
</t>
    </r>
  </si>
  <si>
    <t>税收完税证明开具</t>
  </si>
  <si>
    <t>1.《税收票证管理办法》（国家税务总局令第28号）第十七条 2.《国家税务总局关于实施〈税收票证管理办法〉若干问题的公告》（国家税务总局公告2013年第34号）第二部分（三）税收完税证明的使用管理3.《国家税务总局关于证券交易印花税完税凭证有关问题的公告》（国家税务总局公告2014年第60号）全文</t>
  </si>
  <si>
    <t>《中国税收居民身份证明》开具</t>
  </si>
  <si>
    <t>【规范性文件】国家税务总局《关于开具〈中国税收居民身份证明〉有关事项的公告》（国家税务总局公告2016年第40号）
一、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二、申请人向主管其所得税的县税务局（以下统称主管税务机关）申请开具《税收居民证明》。
中国居民企业的境内、外分支机构应当通过其总机构向总机构主管税务机关提出申请。合伙企业应当以其中国居民合伙人作为申请人，向中国居民合伙人主管税务机关提出申请。
三、申请人可以就其构成中国税收居民的任一公历年度申请开具《税收居民证明》。
四、申请人申请开具《税收居民证明》应当提交以下申请表和资料：
（一）《中国税收居民身份证明》申请表（见附件2）；
（二）与拟享受税收协定待遇的收入有关的合同、协议、董事会或者股东会决议、支付凭证等证明资料；
（三）申请人为个人且在中国境内有住所的，提供因户籍、家庭、经济利益关系而在中国境内习惯性居住的证明材料，证明材料包括申请人身份信息、说明材料或者其他材料；
（四）申请人为个人且无住所、在中国境内居住满一年的，提供在中国境内实际居住时间的相关证明材料，证明材料包括护照信息、说明材料或者其他材料；
（五）境内、外分支机构通过其总机构提出申请时，还需提供总分机构的登记注册情况；
（六）以合伙企业的中国居民合伙人提出申请时，还需提供合伙企业登记注册情况。
上述填报或报送的资料应当采用中文文本。相关资料原件为外文文本的，应当同时提供中文译本。申请人可以向主管税务机关提交上述资料的复印件，但是应当在复印件上加盖申请人印章或签章，并按照主管税务机关要求报验原件。</t>
  </si>
  <si>
    <t>服务贸易等项目对外支付税务备案</t>
  </si>
  <si>
    <t xml:space="preserve">1.《国家税务总局关于印发〈境外注册中资控股居民企业所得税管理办法（试行）〉的公告》（国家税务总局公告2011年第45号）
2.《国家税务总局 国家外汇管理局关于服务贸易等项目对外支付税务备案有关问题的公告》（国家税务总局公告2013年第40号）
</t>
  </si>
  <si>
    <t>丢失增值税专用发票已报税证明单开具</t>
  </si>
  <si>
    <t xml:space="preserve">1.《国家税务总局关于简化增值税发票领用和使用程序有关问题的公告》（国家税务总局公告2014年第19号）第三条：　三、简化丢失专用发票的处理流程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2.《国家税务总局关于发布第二批取消简并涉税文书报表的公告》（国家税务总局公告2014年第30号）附件 
3.《国家税务总局关于停止使用货物运输业增值税专用发票有关问题的公告》（国家税务总局公告2015年第99号）全文 
</t>
  </si>
  <si>
    <t>增值税专用发票（增值税税控系统）最高开票限额审批</t>
  </si>
  <si>
    <r>
      <rPr>
        <b/>
        <sz val="10"/>
        <rFont val="仿宋_GB2312"/>
        <charset val="134"/>
      </rPr>
      <t>1.《中华人民共和国行政许可法》全文
2.《国务院对确需保留的行政审批项目设定行政许可的决定》（国务院令第412号）附件第236项增值税防伪税控系统最高开票限额审批
3.《国家税务总局关于下放增值税专用发票最高开票限额审批权限的通知》（国税函〔2007〕918号）第一条自2007年9月1日起，原省、地市税务机关的增值税一般纳税人专用发票最高开票限额审批权限下放至区县税务机关。地市税务机关对此项工作要进行监督检查。第三条区县税务机关应结合本地实际情况，从加强发票管理和方便纳税人的要求出发，采取有效措施，合理简化程序、办理专用发票最高开票限额审批手续。第四条专用发票最高开票限额审批权限下放和手续简化后，各地税务机关要严格按照“以票控税、网络比对、税源监控、综合管理”的要求，落实各项管理措施，通过纳税申报“一窗式”管理、发票交叉稽核、异常发票检查以及纳税评估等日常管理手段，切实加强征管，做好增值税管理工作。
4.《国家税务总局关于印发〈增值税一般纳税人纳税辅导期管理办法〉的通知》（国税发〔2010〕40号）第八条主管税务机关对辅导期纳税人实行限量限额发售专用发票。（一）实行纳税辅导期管理的小型商贸批发企业，领购专用发票的最高开票限额不得超过十万元；其他一般纳税人专用发票最高开票限额应根据企业实际经营情况重新核定。（二）辅导期纳税人专用发票的领购实行按次限量控制，主管税务机关可根据纳税人的经营情况核定每次专用发票的供应数量，但每次发售专用发票数量不得超过25份。辅导期纳税人领购的专用发票未使用完而再次领购的，主管税务机关发售专用发票的份数不得超过核定的每次领购专用发票份数与未使用完的专用发票份数的差额。
5.《国家税务总局关于在全国开展营业税改征增值税试点有关征收管理问题的公告》（国家税务总局公告2013年第39号）第三条关于增值税专用发票(增值税税控系统)最高开票限额审批问题增值税专用发票(增值税税控系统)实行最高开票限额管理。最高开票限额，是指单份专用发票或货运专票开具的销售额合计数不得达到的上限额度。最高开票限额由一般纳税人申请，区县税务机关依法审批。一般纳税人申请最高开票限额时，需填报《增值税专用发票最高开票限额申请单》(附件2)。主管税务机关受理纳税人申请以后，根据需要进行实地查验。实地查验的范围和方法由各省税务机关确定。税务机关应根据纳税人实际生产经营和销售情况进行审批，保证纳税人生产经营的正常需要。
6.《国家税务总局关于公开行政审批事项等相关工作的公告》（国家税务总局公告2014年第10号）全文
7.《国家税务总局关于简化增值税发票领用和使用程序有关问题的公告》（国家税务总局公告2014年第19号）第二条简化专用发票审批手续一般纳税人申请专用发票（包括增值税专用发票和货物运输业增值税专用发票，下同）最高开票限额不超过十万元的，主管税务机关不需事前进行实地查验。各省税务机关可在此基础上适当扩大不需事前实地查验的范围，实地查验的范围和方法由各省税务机关确定。</t>
    </r>
    <r>
      <rPr>
        <b/>
        <sz val="10"/>
        <rFont val="宋体"/>
        <charset val="134"/>
      </rPr>
      <t></t>
    </r>
    <r>
      <rPr>
        <b/>
        <sz val="10"/>
        <rFont val="仿宋_GB2312"/>
        <charset val="134"/>
      </rPr>
      <t xml:space="preserve">
8.《国家税务总局关于公布税务行政许可事项目录的公告》（国家税务总局公告2015年第87号）全文
9.《国家税务总局关于规范行政审批行为改进行政审批有关工作的意见》（税总发〔2015〕142号）全文
10.《国家税务总局关于更新税务行政许可事项目录的公告》（国家税务总局公告2016年第10号）全文
11.《国家税务总局关于税务行政许可若干问题的公告》（国家税务总局公告2016年第11号）全文
12.《国家税务总局关于简化税务行政许可事项办理程序的公告》（国家税务总局公告2017年第21号）全文
13.《国家税务总局关于扩大小规模纳税人自行开具增值税专用发票试点范围等事项的公告》（国家税务总局公告2019年第8号）全文
14.《国家税务总局关于公布已取消税务行政许可事项的公告》（国家税务总局公告2019年第11号）全文</t>
    </r>
  </si>
  <si>
    <t>对纳税人延期申报的核准</t>
  </si>
  <si>
    <t xml:space="preserve">1.《中华人民共和国税收征收管理法》第二十七条纳税人、扣缴义务人不能按期办理纳税申报或者报送代扣代缴、代收代缴税款报告表的，经税务机关核准，可以延期申报。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纳税人、扣缴义务人按照规定的期限办理纳税申报或者报送代扣代缴、代收代缴税款报告表确有困难，需要延期的，应当在规定的期限内向税务机关提出书面延期申请，经税务机关核准，在核准的期限内办理。纳税人、扣缴义务人因不可抗力，不能按期办理纳税申报或者报送代扣代缴、代收代缴税款报告表的，可以延期办理；但是，应当在不可抗力情形消除后立即向税务机关报告。税务机关应当查明事实，予以核准。
3.《国家税务总局关于印发〈纳税人财务会计报表报送管理办法〉的通知》（国税发〔2005〕20号）附件1第十条 纳税人经批准延期办理纳税申报的，其财务会计报表报送期限可以顺延。
4.《国家税务总局关于规范纳税人填报涉税文书有关问题的通知》（国税发〔2010〕106号）全文
5.《国家税务总局关于延期申报预缴税款滞纳金问题的批复》（国税函〔2007〕753号）全文
6.《国家税务总局关于公开行政审批事项等相关工作的公告》（国家税务总局公告2014年第10号）全文
7.《国家税务总局关于税务行政许可若干问题的公告》（国家税务总局公告2016年第11号）全文
8.《国家税务总局关于简化税务行政许可事项办理程序的公告》（国家税务总局公告2017年第21号）全文
9.《国家税务总局关于公布税务行政许可事项目录的公告》（国家税务总局公告2015年第87号）全文
10.《国家税务总局关于规范行政审批行为改进行政审批有关工作的意见》（税总发〔2015〕142号）全文
11.《国家税务总局关于更新税务行政许可事项目录的公告》（国家税务总局公告2016年第10号）全文
12. 《国家税务总局关于公布已取消税务行政许可事项的公告》（国家税务总局公告2019年第11号）全文
</t>
  </si>
  <si>
    <t>对纳税人变更纳税定额的核准</t>
  </si>
  <si>
    <t xml:space="preserve">1.《中华人民共和国税收征收管理法》第三十五条第一款纳税人有下列情形之一的，税务机关有权核定其应纳税额：（一）依照法律、行政法规的规定可以不设置账簿的；（二）依照法律、行政法规的规定应当设置但未设置账簿的；（三）擅自销毁账簿或者拒不提供纳税资料的；（四）虽设置账簿，但账目混乱或者成本资料、收入凭证、费用凭证残缺不全，难以查账的；（五）发生纳税义务，未按照规定的期限办理纳税申报，经税务机关责令限期申报，逾期仍不申报的；（六）纳税人申报的计税依据明显偏低，又无正当理由的。
2.《中华人民共和国税收征收管理法实施细则》（中华人民共和国国务院令第362号）第四十七条纳税人有税收征管法第三十五条或者第三十七条所列情形之一的，税务机关有权采用下列任何一种方法核定其应纳税额：（一）参照当地同类行业或者类似行业中经营规模和收入水平相近的纳税人的税负水平核定；（二）按照营业收入或者成本加合理的费用和利润的方法核定；（三）按照耗用的原材料、燃料、动力等推算或者测算核定；（四）按照其他合理方法核定。采用前款所列一种方法不足以正确核定应纳税额时，可以同时采用两种以上的方法核定。纳税人对税务机关采取本条规定的方法核定的应纳税额有异议的，应当提供相关证据，经税务机关认定后，调整应纳税额。
3.《个体工商户税收定期定额征收管理办法》（国家税务总局令第16号）第二十三条 税务机关应当严格执行核定定额程序，遵守回避制度。税务人员个人不得擅自确定或更改定额。税务人员徇私舞弊或者玩忽职守，致使国家税收遭受重大损失，构成犯罪的，依法追究刑事责任;尚不构成犯罪的，依法给予行政处分。
4.《国家税务总局关于公开行政审批事项等相关工作的公告》（国家税务总局公告2014年第10号）全文
5.《国家税务总局关于发布&lt;股权转让所得个人所得税管理办法（试行）&gt;的公告》（国家税务总局公告2014年67号）第十一条符合下列情形之一的，主管税务机关可以核定股权转让收入：(一)申报的股权转让收入明显偏低且无正当理由的；(二)未按照规定期限办理纳税申报，经税务机关责令限期申报，逾期仍不申报的；(三)转让方无法提供或拒不提供股权转让收入的有关资料；(四)其他应核定股权转让收入的情形。
6.《国家税务总局关于公布税务行政许可事项目录的公告》（国家税务总局公告2015年第87号）全文
7.《国家税务总局关于规范行政审批行为改进行政审批有关工作的意见》（税总发〔2015〕142号）全文
8.《国家税务总局关于更新税务行政许可事项目录的公告》（国家税务总局公告2016年第10号）全文
9.《国家税务总局关于税务行政许可若干问题的公告》（国家税务总局公告2016年第11号）全文
10.《国家税务总局关于简化税务行政许可事项办理程序的公告》（国家税务总局公告2017年第21号）全文
11. 《国家税务总局关于公布已取消税务行政许可事项的公告》（国家税务总局公告2019年第11号）全文
1.《中华人民共和国税收征收管理法》第三十五条第一款纳税人有下列情形之一的，税务机关有权核定其应纳税额：（一）依照法律、行政法规的规定可以不设置账簿的；（二）依照法律、行政法规的规定应当设置但未设置账簿的；（三）擅自销毁账簿或者拒不提供纳税资料的；（四）虽设置账簿，但账目混乱或者成本资料、收入凭证、费用凭证残缺不全，难以查账的；（五）发生纳税义务，未按照规定的期限办理纳税申报，经税务机关责令限期申报，逾期仍不申报的；（六）纳税人申报的计税依据明显偏低，又无正当理由的。
2.《中华人民共和国税收征收管理法实施细则》（中华人民共和国国务院令第362号）第四十七条纳税人有税收征管法第三十五条或者第三十七条所列情形之一的，税务机关有权采用下列任何一种方法核定其应纳税额：（一）参照当地同类行业或者类似行业中经营规模和收入水平相近的纳税人的税负水平核定；（二）按照营业收入或者成本加合理的费用和利润的方法核定；（三）按照耗用的原材料、燃料、动力等推算或者测算核定；（四）按照其他合理方法核定。采用前款所列一种方法不足以正确核定应纳税额时，可以同时采用两种以上的方法核定。纳税人对税务机关采取本条规定的方法核定的应纳税额有异议的，应当提供相关证据，经税务机关认定后，调整应纳税额。
3.《个体工商户税收定期定额征收管理办法》（国家税务总局令第16号）第二十三条 税务机关应当严格执行核定定额程序，遵守回避制度。税务人员个人不得擅自确定或更改定额。税务人员徇私舞弊或者玩忽职守，致使国家税收遭受重大损失，构成犯罪的，依法追究刑事责任;尚不构成犯罪的，依法给予行政处分。
4.《国家税务总局关于公开行政审批事项等相关工作的公告》（国家税务总局公告2014年第10号）全文
5.《国家税务总局关于发布&lt;股权转让所得个人所得税管理办法（试行）&gt;的公告》（国家税务总局公告2014年67号）第十一条符合下列情形之一的，主管税务机关可以核定股权转让收入：(一)申报的股权转让收入明显偏低且无正当理由的；(二)未按照规定期限办理纳税申报，经税务机关责令限期申报，逾期仍不申报的；(三)转让方无法提供或拒不提供股权转让收入的有关资料；(四)其他应核定股权转让收入的情形。
6.《国家税务总局关于公布税务行政许可事项目录的公告》（国家税务总局公告2015年第87号）全文
7.《国家税务总局关于规范行政审批行为改进行政审批有关工作的意见》（税总发〔2015〕142号）全文
8.《国家税务总局关于更新税务行政许可事项目录的公告》（国家税务总局公告2016年第10号）全文
9.《国家税务总局关于税务行政许可若干问题的公告》（国家税务总局公告2016年第11号）全文
10.《国家税务总局关于简化税务行政许可事项办理程序的公告》（国家税务总局公告2017年第21号）全文
11. 《国家税务总局关于公布已取消税务行政许可事项的公告》（国家税务总局公告2019年第11号）全文
</t>
  </si>
  <si>
    <t>对采取实际利润额预缴以外的其他企业所得税预缴方式的核定</t>
  </si>
  <si>
    <t xml:space="preserve">1. 《中华人民共和国企业所得税法实施条例》（中华人民共和国国务院令第512号）第一百二十八条企业在纳税年度内无论盈利或者亏损，都应当依照企业所得税法第五十四条规定的期限，向税务机关报送预缴企业所得税纳税申报表、年度企业所得税纳税申报表、财务会计报告和税务机关规定应当报送的其他有关资料。
2.《国家税务总局关于印发&lt;企业所得税核定征收办法（试行）&gt;的通知》（国税发〔2008〕30号）全文
3.《国家税务总局关于企业所得税核定征收若干问题的通知》（国税函〔2009〕377号）全文
4.《国家税务总局关于企业所得税核定征收有关问题的公告》（国家税务总局公告2012年第27号）全文
5.《国家税务总局关于公开行政审批事项等相关工作的公告》（国家税务总局公告2014年第10号）全文
6.《国家税务总局关于公布税务行政许可事项目录的公告》（国家税务总局公告2015年第87号）全文
7.《国家税务总局关于规范行政审批行为改进行政审批有关工作的意见》（税总发〔2015〕142号）全文 
8.《国家税务总局关于更新税务行政许可事项目录的公告》（国家税务总局公告2016年第10号）全文
9.《国家税务总局关于税务行政许可若干问题的公告》（国家税务总局公告2016年第11号）全文
10.《国家税务总局关于简化税务行政许可事项办理程序的公告》（国家税务总局公告2017年第21号）全文
11. 《国家税务总局关于公布已取消税务行政许可事项的公告》（国家税务总局公告2019年第11号）全文
</t>
  </si>
  <si>
    <t>定期定额户自行申报</t>
  </si>
  <si>
    <t>1.《中华人民共和国增值税暂行条例实施细则》（财政部 国家税务总局令50号）全文。2.《个体工商户税收定期定额征收管理办法》（国家税务总局令第16号）全文。5.《国家税务总局关于个体工商户定期定额征收管理有关问题的通知》（国税发〔2006〕183 号） 第四条第（一）款 定期定额户应当自行申报经营情况，对未按照规定期限自行申报的，税务机关可以不经过自行申报程序，按照《办法》第七条规定的方法核定其定额。 第五条 新开业的个体工商户，在未接到税务机关送达的《核定定额通知书》前，应当按月向税务机关办理纳税申报，并缴纳税款。6.《国家税务总局关于全面推开营业税改征增值税试点后增值税纳税申报有关事项的公告》（国家税务总局公告2016年第13号）全文。</t>
  </si>
  <si>
    <t>财务报告报送与信息采集</t>
  </si>
  <si>
    <t>1.《中华人民共和国税收征收管理法》（中华人民共和国主席令第49号）第二十五条</t>
  </si>
  <si>
    <t>企业设立、变更、注销登记</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</si>
  <si>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增加《个人独资企业法》第三十二条:个人独资企业清算结束后，投资人或者人民法院指定的清算人应当编制清算报告，并于十五日内到登记机关办理注销登记。</t>
  </si>
  <si>
    <t>公司设立登记</t>
  </si>
  <si>
    <t>河南省市场监督管理局</t>
  </si>
  <si>
    <t>根据10月30号目录业务办理项名称修改</t>
  </si>
  <si>
    <t>分公司、非法人分支机构、营业单位设立登记</t>
  </si>
  <si>
    <t>非公司企业法人开业登记</t>
  </si>
  <si>
    <t>个人独资企业设立登记</t>
  </si>
  <si>
    <t>C（含济源市）</t>
  </si>
  <si>
    <t>合伙企业设立登记</t>
  </si>
  <si>
    <t>公司变更（备案）登记</t>
  </si>
  <si>
    <t>根据10月30号目录需新增</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</si>
  <si>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</si>
  <si>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</si>
  <si>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</si>
  <si>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</si>
  <si>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</si>
  <si>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</si>
  <si>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个体工商户注册、变更、注销登记</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</si>
  <si>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</si>
  <si>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</si>
  <si>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</si>
  <si>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</si>
  <si>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农民专业合作社设立、变更、注销登记</t>
  </si>
  <si>
    <t>《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</si>
  <si>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</si>
  <si>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</si>
  <si>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</si>
  <si>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</si>
  <si>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</si>
  <si>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t>
  </si>
  <si>
    <t>广告发布变更登记</t>
  </si>
  <si>
    <t xml:space="preserve">《中华人民共和国广告法》第二十九条：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国家工商行政管理总局主管全国广告发布登记的监督管理工作。县级以上地方工商行政管理部门负责辖区内的广告发布登记和相关监督管理工作。第九条 有下列情形之一的，广告发布单位应当及时向工商行政管理部门申请注销登记。（一）广告发布登记有效期届满且广告发布单位未申请延续的；（二）广告发布单位法人资格依法终止的；（三）广告发布登记依法被撤销或者被吊销的；（四）广告发布单位由于情况发生变化不具备本规定第四条规定的条件的；（五）广告发布单位停止从事广告发布的；（六）依法应当注销广告发布登记的其他情形的。   </t>
  </si>
  <si>
    <t>广告发布注销登记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</si>
  <si>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</si>
  <si>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</si>
  <si>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</si>
  <si>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</si>
  <si>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</si>
  <si>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动产抵押登记</t>
  </si>
  <si>
    <t xml:space="preserve">【法律】《中华人民共和国物权法》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【规章】《动产抵押登记办法》（2007年10月17日国家工商行政管理总局令第30号公布，2016年7月5日国家工商行政管理总局令第88号修订）第二条 企业、个体工商户、农业生产经营者以《中华人民共和国物权法》第一百八十条第一款第四项、第一百八十一条规定的动产抵押的，应当向抵押人住所地的县级工商行政管理部门（以下简称登记机关）办理登记。抵押权自抵押合同生效时设立；未经登记，不得对抗善意第三人。本办法所称工商行政管理部门，包括履行工商行政管理职责的市场监督管理部门。
</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</si>
  <si>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</si>
  <si>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</si>
  <si>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</si>
  <si>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</si>
  <si>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</si>
  <si>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</si>
  <si>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</si>
  <si>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对计量纠纷的调解和仲裁检定</t>
  </si>
  <si>
    <t>【行政法规】《中华人民共和国计量法实施细则》（1987年1月19日国务院批准，1987年2月1日国家计量局发布，国务院令第666号修订）
第三十七条县级以上人民政府计量行政部门负责计量纠纷的调解和仲裁检定，并可根据司法机关，合同管理机关、涉外仲裁机关或者其他单位的委托，指定有关计量检定机构进行仲裁检定。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</si>
  <si>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</si>
  <si>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</si>
  <si>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设置卫星电视广播地面接收设施审批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</si>
  <si>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</si>
  <si>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河南省广播电视局</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</si>
  <si>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</si>
  <si>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</si>
  <si>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</si>
  <si>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</si>
  <si>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</si>
  <si>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</si>
  <si>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</si>
  <si>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</si>
  <si>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</si>
  <si>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</si>
  <si>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广播电视专用频段频率使用许可证（甲类）核发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</si>
  <si>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2、《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</si>
  <si>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无线广播电视发射设备（不含小功率无线广播电视发射设备）订购证明核发</t>
  </si>
  <si>
    <t>1、《国务院对确需保留的行政审批项目设定行政许可的决定》（国务院令第412号，2009年1月29日第一次修订，2016年8月25日第二次修订）附件第311项：无线广播电视发射设备订购证明核发。（实施机关：广电总局）。
2、《广播电视无线传输覆盖网管理办法》（2004年11月15日广电总局令第45号）第二十三条：持有《广播电视节目传送业务经营许可证（无线）》、《广播电视频率使用许可证》的单位，如需购买无线广播电视发射设备，应当向核发其《广播电视频率使用许可证》的机关申请《无线广播电视发射设备订购证明》（以下简称《订购证明》），并提交以下文件：“……（三）相关广播电视行政部门审核意见”。
3、《国务院关于第六批取消和调整行政审批项目的决定》（国发〔2012〕52号）附件2《国务院决定调整的行政审批项目目录》（一）下放管理层级的行政审批项目第66项：将“小功率无线广播电视发射设备订购证明核发”下放省级人民政府广播电影电视行政部门。</t>
  </si>
  <si>
    <t>广播电视设施迁建审批</t>
  </si>
  <si>
    <t>《广播电视设施保护条例》（国务院令第295号）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广播电视无线传输覆盖网管理办法》（广电总局令第45号）第二十八条：“因重大工程项目或当地人民政府认为需要搬迁无线广播电视设施的，城市规划行政部门在审批相关城市规划项目前，应事先征得广电总局同意。”</t>
  </si>
  <si>
    <t>广播电台、电视台变更台名、台标、节目设置范围或节目套数审批</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</si>
  <si>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</si>
  <si>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跨省经营广播电视节目传送（无线）业务审批</t>
  </si>
  <si>
    <t>1、《国务院对确需保留的行政审批项目设定行政许可的决定》（2004年6月29日国务院令第412号，2009年1月29日第一次修订，2016年8月25日第二次修订）附件第305项：省级行政区域内或跨省经营广播电视节目传送业务（实施机关：广电总局）。
2、《广播电视无线传输覆盖网管理办法》（2004年11月15日广电总局令第45号）第十二条：下列业务，由申请单位向所在地县级以上广播电视行政部门提出书面申请，经逐级审核后，报广电总局审批，领取《广播电视节目传送业务经营许可证（无线）》：
    （一）中、短波广播；
    （二）调频、电视广播（适用发射机标称功率50瓦（不含）以上发射设备）；
    （三）调频同步广播；
    （四）地面数字声音广播和电视广播；
    （五）多工广播；
    （六）利用微波传输广播电视节目且覆盖区域涉及两个（含）省（自治区、直辖市）以上的。
3、《广播电视无线传输覆盖网管理办法》（2004年11月15日广电总局令第45号）第十四条：开展广播电视节目卫星传输业务的，应当向省级以上广播电视行政部门提出书面申请，经审核后，报广电总局审批，领取《广播电视节目传送业务经营许可证（无线）》。
4、《国务院关于第六批取消和调整行政审批项目的决定》（国发〔2012〕52号）附件2《国务院决定调整的行政审批项目目录》（一）下放管理层级的行政审批项目第67项：将“省级行政区域内经营广播电视节目传送业务审批”下放省级人民政府广播电影电视行政部门。</t>
  </si>
  <si>
    <t>卫星电视广播地面接收设施安装审核</t>
  </si>
  <si>
    <t>《卫星电视广播地面接收设施安装服务暂行办法》（广电总局令第60号）第七条：“设立卫星地面接收设施安装服务机构，应当根据拟申请服务区的范围，向所在地县级以上人民政府广播影视行政部门提出申请，经逐级审核后，报省、自治区、直辖市以上人民政府广播影视行政部门审批。”</t>
  </si>
  <si>
    <t>设立卫星电视广播地面接收设施安装服务机构审核</t>
  </si>
  <si>
    <t>电视剧制作许可证（乙种）核发审核</t>
  </si>
  <si>
    <t>《广播电视管理条例》（国务院令第228号）第三十五条：“设立电视剧制作单位，应当经国务院广播电视行政部门批准，取得电视剧制作许可证后，方可制作电视剧。电视剧的制作和播出管理办法，由国务院广播电视行政部门规定。” 《广播电视节目制作经营管理规定》（广电总局令第34号）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</si>
  <si>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部分国产电视剧制作（乙种）审核</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</si>
  <si>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</si>
  <si>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</si>
  <si>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河南省体育局</t>
  </si>
  <si>
    <t>国家三级运动员认定</t>
  </si>
  <si>
    <t>《运动员技术等级管理办法》（国家体育总局令第18号）第九条总局授予各省级体育行政部门、新疆生产建设兵团体育局、总参军训部军事体育训练局、总政宣传部文化体育局一级运动员、二级运动员、三级运动员审批权。
第十条各省级体育行政部门根据实际情况，可以将二级运动员、三级运动员审批权授予本行政区域内地市级体育行政部门，可以将三级运动员审批权授予本行政区域内县级体育行政部门。</t>
  </si>
  <si>
    <t>三级运动员认定</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</si>
  <si>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</si>
  <si>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</si>
  <si>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</si>
  <si>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</si>
  <si>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</si>
  <si>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</si>
  <si>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</si>
  <si>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</si>
  <si>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</si>
  <si>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临时占用公共体育场（馆）设施审批</t>
  </si>
  <si>
    <t>《中华人民共和国体育法》（1995年8月29日主席令第55号，2009年8月27日予以修改）第四十六条：因特殊情况需要临时占用体育设施的，必须经体育行政部门和建设规划部门批准。</t>
  </si>
  <si>
    <t>对经济普查中表现突出的集体和个人给予表彰和奖励</t>
  </si>
  <si>
    <t>【行政法规】《全国经济普查条例》（国务院令第415号）第三十四条对在经济普查工作中贡献突出的先进集体和先进个人，由各级经济普查机构给予表彰和奖励。</t>
  </si>
  <si>
    <t>河南省统计局</t>
  </si>
  <si>
    <t>对经济普查违法行为举报有功的个人给予奖励</t>
  </si>
  <si>
    <t>【行政法规】《全国经济普查条例》（国务院令第415号）
第三十七条各级经济普查机构应当设立举报电话，接受社会各界对经济普查中单位和个人违法行为的检举和监督，并对举报有功人员给予奖励。</t>
  </si>
  <si>
    <t>对农业普查中表现突出的单位和个人给予奖励</t>
  </si>
  <si>
    <t>【行政法规】《全国农业普查条例》（国务院令第473号）
第三十六条对认真执行本条例，忠于职守，坚持原则，做出显著成绩的单位和个人，应当给予奖励。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</si>
  <si>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</si>
  <si>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</si>
  <si>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</si>
  <si>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</si>
  <si>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根据3月27日省局下发版本已确认</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</si>
  <si>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</si>
  <si>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</si>
  <si>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</si>
  <si>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</si>
  <si>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低保、特困等困难群众医疗救助</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</si>
  <si>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</si>
  <si>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河南省医疗保障局</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</si>
  <si>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</si>
  <si>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</si>
  <si>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河南省新闻出版局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</si>
  <si>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</si>
  <si>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</si>
  <si>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</si>
  <si>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</si>
  <si>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</si>
  <si>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</si>
  <si>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</si>
  <si>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</si>
  <si>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</si>
  <si>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河南省气象局</t>
  </si>
  <si>
    <t>雷电防护装置竣工验收</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</si>
  <si>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</si>
  <si>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</si>
  <si>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</si>
  <si>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关于印发&lt;融资担保公司监督管理条例&gt;四项配套制度的通知》（银保监发[2018]1号）</t>
  </si>
  <si>
    <t>融资担保机构设立</t>
  </si>
  <si>
    <t>河南省地方金融监督管理局</t>
  </si>
  <si>
    <t>《融资担保公司监督管理条例》（2017年8月2日国务院令第684号）第六条：设立融资担保公司，应当经监督管理部门批准；第九条：融资担保公司合并、分立或者减少注册资本，应当经监督管理部门批准；第四条：省、自治区、直辖市人民政府确定的部门负责对本地区融资担保公司的监督管理。《关于印发&lt;融资担保公司监督管理条例&gt;四项配套制度的通知》（银保监发[2018]1号）</t>
  </si>
  <si>
    <t>融资担保机构合并</t>
  </si>
  <si>
    <t>《融资担保公司监督管理条例》（2017年8月2日国务院令第685号）第六条：设立融资担保公司，应当经监督管理部门批准；第九条：融资担保公司合并、分立或者减少注册资本，应当经监督管理部门批准；第四条：省、自治区、直辖市人民政府确定的部门负责对本地区融资担保公司的监督管理。《关于印发&lt;融资担保公司监督管理条例&gt;四项配套制度的通知》（银保监发[2018]1号）</t>
  </si>
  <si>
    <t>融资担保机构分立</t>
  </si>
  <si>
    <t>《融资担保公司监督管理条例》（2017年8月2日国务院令第686号）第六条：设立融资担保公司，应当经监督管理部门批准；第九条：融资担保公司合并、分立或者减少注册资本，应当经监督管理部门批准；第四条：省、自治区、直辖市人民政府确定的部门负责对本地区融资担保公司的监督管理。《关于印发&lt;融资担保公司监督管理条例&gt;四项配套制度的通知》（银保监发[2018]1号）</t>
  </si>
  <si>
    <t>融资担保机构减少注册资本</t>
  </si>
  <si>
    <t>《融资担保公司监督管理条例》（2017年8月2日国务院令第686号）第六条：设立融资担保公司，应当经监督管理部门批准；第九条：融资担保公司合并、分立或者减少注册资本，应当经监督管理部门批准；第四条：省、自治区、直辖市人民政府确定的部门负责对本地区融资担保公司的监督管理。《关于印发&lt;融资担保公司监督管理条例&gt;四项配套制度的通知》（银保监发[2018]2号）</t>
  </si>
  <si>
    <t>注销《融资担保业务经营许可证》</t>
  </si>
  <si>
    <t>小额贷款公司设立、变更和退出批准</t>
  </si>
  <si>
    <r>
      <rPr>
        <b/>
        <sz val="10"/>
        <rFont val="仿宋_GB2312"/>
        <charset val="134"/>
      </rPr>
      <t>一、《关于加强影子银行监管有关问题的通知》（国办发</t>
    </r>
    <r>
      <rPr>
        <b/>
        <sz val="10"/>
        <rFont val="宋体"/>
        <charset val="134"/>
      </rPr>
      <t>﹝</t>
    </r>
    <r>
      <rPr>
        <b/>
        <sz val="10"/>
        <rFont val="仿宋_GB2312"/>
        <charset val="134"/>
      </rPr>
      <t>2013</t>
    </r>
    <r>
      <rPr>
        <b/>
        <sz val="10"/>
        <rFont val="宋体"/>
        <charset val="134"/>
      </rPr>
      <t>﹞</t>
    </r>
    <r>
      <rPr>
        <b/>
        <sz val="10"/>
        <rFont val="仿宋_GB2312"/>
        <charset val="134"/>
      </rPr>
      <t>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r>
  </si>
  <si>
    <t>小额贷款公司设立</t>
  </si>
  <si>
    <t>C含区</t>
  </si>
  <si>
    <t>小额贷款公司变更公司组织形式</t>
  </si>
  <si>
    <t>小额贷款公司变更注册资本</t>
  </si>
  <si>
    <t>小额贷款公司变更股权结构（涉及第一大股东或其他一致行动人股东合计持股变更比例高于第一大股东现有股份）</t>
  </si>
  <si>
    <t>小额贷款公司变更业务经营范围</t>
  </si>
  <si>
    <t>小额贷款公司跨县（市、区）行政区域变更公司住所</t>
  </si>
  <si>
    <t>小额贷款公司变更公司法人、董事长、执行董事、总经理</t>
  </si>
  <si>
    <t>小额贷款公司修改公司章程</t>
  </si>
  <si>
    <t>小额贷款公司变更名称（公司组织形式变更除外）</t>
  </si>
  <si>
    <t>小额贷款公司变更股东或调整股权结构（不涉及第一大股东且变更比例低于第一大股东现有股份）</t>
  </si>
  <si>
    <t>小额贷款公司变更董事、监事、高级管理人员（公司法定代表人、董事长、执行董事、总经理除外）</t>
  </si>
  <si>
    <t>小额贷款公司变更公司住所（非同一县〔市、区〕行政区域除外）</t>
  </si>
  <si>
    <t>取消小额贷款公司试点资格</t>
  </si>
  <si>
    <t>粮食收购资格认定</t>
  </si>
  <si>
    <t>《粮食流通管理条例》（2016年修订稿）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</si>
  <si>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粮食收购资格首次申请</t>
  </si>
  <si>
    <t>河南省粮食和物资储备局</t>
  </si>
  <si>
    <t>粮食收购资格变更</t>
  </si>
  <si>
    <t>粮食收购资格延续</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</si>
  <si>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</si>
  <si>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</si>
  <si>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中国烟草总公司河南省公司</t>
  </si>
  <si>
    <t>国家局系统，省局部署</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</si>
  <si>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</si>
  <si>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</si>
  <si>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河南省林业局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</si>
  <si>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</si>
  <si>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</si>
  <si>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</si>
  <si>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</si>
  <si>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根据5月14日版本已确认</t>
  </si>
  <si>
    <t>林业植物检疫证书核发</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</si>
  <si>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</si>
  <si>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</si>
  <si>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</si>
  <si>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</si>
  <si>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木材运输证核发</t>
  </si>
  <si>
    <t>《中华人民共和国森林法》（1984年9月20日主席令第十七号，2009年8月27日予以修改）第三十七条：从林区运出木材，必须持有林业主管部门发给的运输证件，国家统一调拨的木材除外。依法取得采伐许可证后，按照许可证的规定采伐的木材，从林区运出时，林业主管部门应当发给运输证件。 《中华人民共和国森林法实施条例》（2000年1月29日国务院令第278号，2016年2月6日予以修改）第三十五条：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</si>
  <si>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</si>
  <si>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</si>
  <si>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</si>
  <si>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</si>
  <si>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采集国家二级保护野生植物审批</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</si>
  <si>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</si>
  <si>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</si>
  <si>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</si>
  <si>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</si>
  <si>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</si>
  <si>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</si>
  <si>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</si>
  <si>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</si>
  <si>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</si>
  <si>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</si>
  <si>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</si>
  <si>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</si>
  <si>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</si>
  <si>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</si>
  <si>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</si>
  <si>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</si>
  <si>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</si>
  <si>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</si>
  <si>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</si>
  <si>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建立无植物检疫对象的种苗繁育基地、母树林基地审核</t>
  </si>
  <si>
    <t>一、《植物检疫条例实施细则》（林业部分） 第十三条：林木种子、苗木和其他繁殖材料的繁育单位，必须有计划地建立无森检对象的种苗繁育基地、母树林基地。禁止使用带有危险性森林病、虫的林木种子、苗木和其他繁殖材料育苗或者造林。</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</si>
  <si>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</si>
  <si>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</si>
  <si>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</si>
  <si>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</si>
  <si>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</si>
  <si>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河南省文物局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</si>
  <si>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</si>
  <si>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</si>
  <si>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</si>
  <si>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 xml:space="preserve">国家文物局《关于加强基本建设工程中考古工作的指导意见》（文物保发〔2006〕42号）:四、加强管理，明确职责，确保基本建设考古工作顺利开展（一）基本建设项目的考古调查、勘探、发掘工作由省级文物行政部门统一负责协调管理和组织实施。跨省区建设项目的考古工作，由工程所在地的省级文物行政部门联合组织实施，并将实施情况抄报国家文物局；特别重要的考古项目，由国家文物局进行协调。省级以下各级文物行政部门负责协助做好本辖区内建设项目的考古发掘工作。…… </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</si>
  <si>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</si>
  <si>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</si>
  <si>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</si>
  <si>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</si>
  <si>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</si>
  <si>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</si>
  <si>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</si>
  <si>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</si>
  <si>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</si>
  <si>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</si>
  <si>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</si>
  <si>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</si>
  <si>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</si>
  <si>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</si>
  <si>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</si>
  <si>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</si>
  <si>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</si>
  <si>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</si>
  <si>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</si>
  <si>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</si>
  <si>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</si>
  <si>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河南省药品监督管理局</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</si>
  <si>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</si>
  <si>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</si>
  <si>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</si>
  <si>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</si>
  <si>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</si>
  <si>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</si>
  <si>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</si>
  <si>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</si>
  <si>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</si>
  <si>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</si>
  <si>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</si>
  <si>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</si>
  <si>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</si>
  <si>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对举报食品等产品安全问题查证属实的给予举报人的奖励</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</si>
  <si>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</si>
  <si>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</si>
  <si>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</si>
  <si>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</si>
  <si>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</si>
  <si>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对在档案工作中做出显著成绩的或者向国家捐赠重要、珍贵档案的单位和个人的表彰或者奖励</t>
  </si>
  <si>
    <t>《中华人民共和国档案法》（1987年9月5日第六届全国人民代表大会常务委员会第二十二次会议通过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</si>
  <si>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河南省档案局</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</si>
  <si>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</si>
  <si>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</si>
  <si>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</si>
  <si>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</si>
  <si>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单独修建的人民防空工程报建审批</t>
  </si>
  <si>
    <t>1.《河南省实施＜中华人民共和国人民防空法＞办法》（1998年7月24日河南省人大常委会第6号公告公布）第十一条：为保障战时人员掩蔽、疏散和人民防空指挥而单独修建的人民防空工程属于国防基础设施，由县级以上人民防空主管部门按照城市规划和国家有关规定负责立项审批、设计审查、施工管理和竣工验收；其所需的建设用地依法予以保障。   
2.《河南省人民防空工程管理办法》（河南省人民政府令第159号）第十三条：单建人防工程的项目建议书、可行性研究报告、初步设计文件、施工图设计文件按照国家规定的权限审批。</t>
  </si>
  <si>
    <t>单独修建的人民防空工程项目建议书审批（政府投资项目）</t>
  </si>
  <si>
    <t>AB（含直管县）C</t>
  </si>
  <si>
    <t>河南省人民防空办公室</t>
  </si>
  <si>
    <t>1.《河南省实施＜中华人民共和国人民防空法＞办法》（1998年7月24日河南省人大常委会第6号公告公布）第十一条：为保障战时人员掩蔽、疏散和人民防空指挥而单独修建的人民防空工程属于国防基础设施，由县级以上人民防空主管部门按照城市规划和国家有关规定负责立项审批、设计审查、施工管理和竣工验收；其所需的建设用地依法予以保障。   
2.《河南省人民防空工程管理办法》（河南省人民政府令第160号）第十三条：单建人防工程的项目建议书、可行性研究报告、初步设计文件、施工图设计文件按照国家规定的权限审批。</t>
  </si>
  <si>
    <t>单独修建的人民防空工程项目可行性研究报告审批（政府投资项目）</t>
  </si>
  <si>
    <t>1.《河南省实施＜中华人民共和国人民防空法＞办法》（1998年7月24日河南省人大常委会第6号公告公布）第十一条：为保障战时人员掩蔽、疏散和人民防空指挥而单独修建的人民防空工程属于国防基础设施，由县级以上人民防空主管部门按照城市规划和国家有关规定负责立项审批、设计审查、施工管理和竣工验收；其所需的建设用地依法予以保障。   
2.《河南省人民防空工程管理办法》（河南省人民政府令第161号）第十三条：单建人防工程的项目建议书、可行性研究报告、初步设计文件、施工图设计文件按照国家规定的权限审批。</t>
  </si>
  <si>
    <t>单独修建的人民防空工程项目初步设计文件审批（政府投资项目）</t>
  </si>
  <si>
    <t>1.《河南省实施＜中华人民共和国人民防空法＞办法》（1998年7月24日河南省人大常委会第6号公告公布）第十一条：为保障战时人员掩蔽、疏散和人民防空指挥而单独修建的人民防空工程属于国防基础设施，由县级以上人民防空主管部门按照城市规划和国家有关规定负责立项审批、设计审查、施工管理和竣工验收；其所需的建设用地依法予以保障。   
2.《河南省人民防空工程管理办法》（河南省人民政府令第162号）第十三条：单建人防工程的项目建议书、可行性研究报告、初步设计文件、施工图设计文件按照国家规定的权限审批。</t>
  </si>
  <si>
    <t>单独修建的人民防空工程项目开工报告审批</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</si>
  <si>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</si>
  <si>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</si>
  <si>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</si>
  <si>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</si>
  <si>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</si>
  <si>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</si>
  <si>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</si>
  <si>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</si>
  <si>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</si>
  <si>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根据10月30号目录主项子项名称修改需重新选择业务办理项</t>
  </si>
  <si>
    <t>人民防空工程报废审批</t>
  </si>
  <si>
    <t>人民防空工程改造审批</t>
  </si>
  <si>
    <t>防空地下室易地建设费征收</t>
  </si>
  <si>
    <t>《关于规范人防工程建设有关问题的通知》（豫防办[2009]100号）第二条第二款 根据我省防空地下室实际造价，防空地下室易地建设费由建设单位按应建防空地下室面积缴纳。其中，6级以上（含6级）防空地下室的缴费标准为：一类人防重点城市每平方米1900元；二类人防重点城市每平方米1700元；三类人防重点城市和其他城市（含县城、重点乡镇）每平方米1500元。6B级防空地下室的缴费标准为：一类人防重点城市每平方米1200元；二类人防重点城市每平方1100元；三类人防重点城市每平方米1000元。为促进城市建设和经济建设的快速发展，6B级防空地下室的缴费面积按：一类人防重点城市按地上总建筑面积为5%；二类人防重点城市按地上总建筑面积的4%；三类人防重点城市（含县城、重点乡镇）按地上总建筑面积为3%收费标准执行。</t>
  </si>
  <si>
    <t>人民防空工程拆除无法补建的补偿费征收</t>
  </si>
  <si>
    <t>《关于规范人防工程建设有关问题的通知》（豫防办[2009]100号）第二条第二款 根据我省防空地下室实际造价，防空地下室易地建设费由建设单位按应建防空地下室面积缴纳。其中，6级以上（含6级）防空地下室的缴费标准为：一类人防重点城市每平方米1900元；二类人防重点城市每平方米1700元；三类人防重点城市和其他城市（含县城、重点乡镇）每平方米1500元。6B级防空地下室的缴费标准为：一类人防重点城市每平方米1200元；二类人防重点城市每平方1100元；三类人防重点城市每平方米1000元。为促进城市建设和经济建设的快速发展，6B级防空地下室的缴费面积按：一类人防重点城市按地上总建筑面积为5%；二类人防重点城市按地上总建筑面积的4%；三类人防重点城市（含县城、重点乡镇）按地上总建筑面积为4%收费标准执行。</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</si>
  <si>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</si>
  <si>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</si>
  <si>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</si>
  <si>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</si>
  <si>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人民防空工程质量监督手续办理（可以与施工许可证合并办理）</t>
  </si>
  <si>
    <t>《河南省人民防空工程管理办法》（河南省人民政府令第159号）第二十二条：“人防工程建设实行质量监督管理制度…。”第二十三条：“人防工程建设单位在工程开工前，应当到人民防空主管部门委托的工程质量监督机构办理人防工程质量监督手续。单建人防工程竣工后，建设单位应当按照国家规定进行竣工验收。未经验收或者验收不合格的，不得交付使用。防空地下室竣工后，人民防空主管部门应当对其防护质量进行专项验收，对质量合格的出具竣工验收认可文件；质量不合格的，建设单位应当进行整改，整改后仍不合格的，应当按照规定缴纳防空地下室易地建设费。”</t>
  </si>
  <si>
    <t>人民防空工程质量监督手续办理（与施工许可证合并办理的项目除外）</t>
  </si>
  <si>
    <t>1.《建设工程质量管理条例》（国务院令第279号）第四十九条:“建设单位应当自建设工程竣工验收合格之日起十五日内将建设工程竣工验收报告和规划、公安消防、环保等部门出具的认可文件或者准许使用文件报建设行政主管部门或者其他有关部门备案。”
2.《河南省人民防空工程管理办法》（河南省人民政府令第159号）第二十四条：“建设单位应当自人防工程竣工验收合格之日起十五日内将工程竣工验收报告和接受委托的工程质量监督机构及有关部门出具的认可文件报人民防空主管部门备案。防空地下室建设单位在向住房城乡建设部门竣工验收备案时，应当提供人民防空主管部门出具的竣工验收认可文件。”</t>
  </si>
  <si>
    <t>人民防空工程施工质量检查</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</si>
  <si>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</si>
  <si>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</si>
  <si>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人民防空工程、兼顾人民防空需要的地下工程竣工验收备案（联合验收、统一备案的项目除外）</t>
  </si>
  <si>
    <t>残疾人证办理</t>
  </si>
  <si>
    <t>中华人民共和国残疾人证管理办法〔2017〕34号</t>
  </si>
  <si>
    <t>新办证</t>
  </si>
  <si>
    <t>河南省残疾人联合会</t>
  </si>
  <si>
    <t>等级变更</t>
  </si>
  <si>
    <t>挂失</t>
  </si>
  <si>
    <t>残损换新</t>
  </si>
  <si>
    <t>迁移</t>
  </si>
  <si>
    <t>注销</t>
  </si>
  <si>
    <t>用人单位按比例安排残疾人就业审核</t>
  </si>
  <si>
    <t>《中华人民共和国残疾人保障法》、《国务院残疾人就业条例》</t>
  </si>
  <si>
    <t>预约办电</t>
  </si>
  <si>
    <t>新装办电</t>
  </si>
  <si>
    <t>《供电营业规则》</t>
  </si>
  <si>
    <t>新装办电预约</t>
  </si>
  <si>
    <t>河南省电力公司</t>
  </si>
  <si>
    <t>据8月24号目录需重新确认录入</t>
  </si>
  <si>
    <t>增容办电</t>
  </si>
  <si>
    <t>增容办电预约</t>
  </si>
  <si>
    <t>变更用电</t>
  </si>
  <si>
    <t>变更办电事项预约</t>
  </si>
  <si>
    <t>快速办电</t>
  </si>
  <si>
    <t>居民过户</t>
  </si>
  <si>
    <t>居民电力客户过户</t>
  </si>
  <si>
    <t>居民更名</t>
  </si>
  <si>
    <t>居民电力客户更名</t>
  </si>
  <si>
    <t>居民分时电价变更</t>
  </si>
  <si>
    <t>居民分时（峰谷）电价变更</t>
  </si>
</sst>
</file>

<file path=xl/styles.xml><?xml version="1.0" encoding="utf-8"?>
<styleSheet xmlns="http://schemas.openxmlformats.org/spreadsheetml/2006/main">
  <numFmts count="5">
    <numFmt numFmtId="176" formatCode="000000000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indexed="8"/>
      <name val="等线"/>
      <charset val="134"/>
    </font>
    <font>
      <sz val="22"/>
      <color theme="1"/>
      <name val="方正小标宋简体"/>
      <charset val="134"/>
    </font>
    <font>
      <b/>
      <sz val="10"/>
      <name val="宋体"/>
      <charset val="134"/>
    </font>
    <font>
      <b/>
      <sz val="10"/>
      <name val="仿宋_GB2312"/>
      <charset val="134"/>
    </font>
    <font>
      <b/>
      <sz val="11"/>
      <name val="仿宋_GB2312"/>
      <charset val="134"/>
    </font>
    <font>
      <b/>
      <sz val="10"/>
      <color indexed="8"/>
      <name val="仿宋_GB2312"/>
      <charset val="134"/>
    </font>
    <font>
      <sz val="11"/>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0"/>
      <name val="Arial"/>
      <charset val="134"/>
    </font>
    <font>
      <sz val="11"/>
      <color theme="1"/>
      <name val="宋体"/>
      <charset val="134"/>
      <scheme val="minor"/>
    </font>
    <font>
      <sz val="11"/>
      <color indexed="9"/>
      <name val="等线"/>
      <charset val="134"/>
    </font>
    <font>
      <u/>
      <sz val="11"/>
      <color rgb="FF0000FF"/>
      <name val="宋体"/>
      <charset val="0"/>
      <scheme val="minor"/>
    </font>
    <font>
      <i/>
      <sz val="11"/>
      <color rgb="FF7F7F7F"/>
      <name val="宋体"/>
      <charset val="0"/>
      <scheme val="minor"/>
    </font>
    <font>
      <sz val="11"/>
      <color indexed="8"/>
      <name val="宋体"/>
      <charset val="134"/>
    </font>
    <font>
      <b/>
      <sz val="11"/>
      <color rgb="FF3F3F3F"/>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sz val="11"/>
      <color indexed="17"/>
      <name val="等线"/>
      <charset val="134"/>
    </font>
  </fonts>
  <fills count="36">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indexed="53"/>
        <bgColor indexed="64"/>
      </patternFill>
    </fill>
    <fill>
      <patternFill patternType="solid">
        <fgColor rgb="FFF2F2F2"/>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indexed="42"/>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s>
  <borders count="13">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5" fillId="0" borderId="0" applyBorder="0">
      <alignment vertical="center"/>
    </xf>
    <xf numFmtId="0" fontId="12" fillId="15"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16" fillId="16" borderId="6" applyNumberFormat="0" applyAlignment="0" applyProtection="0">
      <alignment vertical="center"/>
    </xf>
    <xf numFmtId="0" fontId="21" fillId="23" borderId="8" applyNumberFormat="0" applyAlignment="0" applyProtection="0">
      <alignment vertical="center"/>
    </xf>
    <xf numFmtId="0" fontId="20" fillId="22" borderId="0" applyNumberFormat="0" applyBorder="0" applyAlignment="0" applyProtection="0">
      <alignment vertical="center"/>
    </xf>
    <xf numFmtId="0" fontId="19" fillId="0" borderId="5" applyNumberFormat="0" applyFill="0" applyAlignment="0" applyProtection="0">
      <alignment vertical="center"/>
    </xf>
    <xf numFmtId="0" fontId="14" fillId="0" borderId="0" applyNumberFormat="0" applyFill="0" applyBorder="0" applyAlignment="0" applyProtection="0">
      <alignment vertical="center"/>
    </xf>
    <xf numFmtId="0" fontId="9" fillId="0" borderId="5" applyNumberFormat="0" applyFill="0" applyAlignment="0" applyProtection="0">
      <alignment vertical="center"/>
    </xf>
    <xf numFmtId="0" fontId="7" fillId="13" borderId="0" applyNumberFormat="0" applyBorder="0" applyAlignment="0" applyProtection="0">
      <alignment vertical="center"/>
    </xf>
    <xf numFmtId="41" fontId="11" fillId="0" borderId="0" applyFont="0" applyFill="0" applyBorder="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0" fontId="8" fillId="10" borderId="0" applyNumberFormat="0" applyBorder="0" applyAlignment="0" applyProtection="0">
      <alignment vertical="center"/>
    </xf>
    <xf numFmtId="0" fontId="17" fillId="0" borderId="7" applyNumberFormat="0" applyFill="0" applyAlignment="0" applyProtection="0">
      <alignment vertical="center"/>
    </xf>
    <xf numFmtId="0" fontId="27" fillId="0" borderId="11" applyNumberFormat="0" applyFill="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8" fillId="27" borderId="0" applyNumberFormat="0" applyBorder="0" applyAlignment="0" applyProtection="0">
      <alignment vertical="center"/>
    </xf>
    <xf numFmtId="43"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 fillId="24" borderId="0" applyNumberFormat="0" applyBorder="0" applyAlignment="0" applyProtection="0">
      <alignment vertical="center"/>
    </xf>
    <xf numFmtId="0" fontId="10" fillId="0" borderId="0">
      <alignment vertical="center"/>
    </xf>
    <xf numFmtId="0" fontId="23" fillId="0" borderId="9" applyNumberFormat="0" applyFill="0" applyAlignment="0" applyProtection="0">
      <alignment vertical="center"/>
    </xf>
    <xf numFmtId="0" fontId="17" fillId="0" borderId="0" applyNumberFormat="0" applyFill="0" applyBorder="0" applyAlignment="0" applyProtection="0">
      <alignment vertical="center"/>
    </xf>
    <xf numFmtId="0" fontId="7" fillId="26" borderId="0" applyNumberFormat="0" applyBorder="0" applyAlignment="0" applyProtection="0">
      <alignment vertical="center"/>
    </xf>
    <xf numFmtId="42"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7" fillId="28" borderId="0" applyNumberFormat="0" applyBorder="0" applyAlignment="0" applyProtection="0">
      <alignment vertical="center"/>
    </xf>
    <xf numFmtId="0" fontId="11" fillId="30" borderId="12" applyNumberFormat="0" applyFont="0" applyAlignment="0" applyProtection="0">
      <alignment vertical="center"/>
    </xf>
    <xf numFmtId="0" fontId="8" fillId="31" borderId="0" applyNumberFormat="0" applyBorder="0" applyAlignment="0" applyProtection="0">
      <alignment vertical="center"/>
    </xf>
    <xf numFmtId="0" fontId="29" fillId="32" borderId="0" applyNumberFormat="0" applyBorder="0" applyAlignment="0" applyProtection="0">
      <alignment vertical="center"/>
    </xf>
    <xf numFmtId="0" fontId="7" fillId="34" borderId="0" applyNumberFormat="0" applyBorder="0" applyAlignment="0" applyProtection="0">
      <alignment vertical="center"/>
    </xf>
    <xf numFmtId="0" fontId="18" fillId="18" borderId="0" applyNumberFormat="0" applyBorder="0" applyAlignment="0" applyProtection="0">
      <alignment vertical="center"/>
    </xf>
    <xf numFmtId="0" fontId="28" fillId="16" borderId="10" applyNumberFormat="0" applyAlignment="0" applyProtection="0">
      <alignment vertical="center"/>
    </xf>
    <xf numFmtId="0" fontId="8" fillId="33"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8" fillId="35" borderId="0" applyNumberFormat="0" applyBorder="0" applyAlignment="0" applyProtection="0">
      <alignment vertical="center"/>
    </xf>
    <xf numFmtId="9" fontId="11" fillId="0" borderId="0" applyFont="0" applyFill="0" applyBorder="0" applyAlignment="0" applyProtection="0">
      <alignment vertical="center"/>
    </xf>
    <xf numFmtId="0" fontId="8" fillId="19" borderId="0" applyNumberFormat="0" applyBorder="0" applyAlignment="0" applyProtection="0">
      <alignment vertical="center"/>
    </xf>
    <xf numFmtId="44" fontId="11" fillId="0" borderId="0" applyFont="0" applyFill="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24" fillId="25" borderId="10" applyNumberFormat="0" applyAlignment="0" applyProtection="0">
      <alignment vertical="center"/>
    </xf>
    <xf numFmtId="0" fontId="7" fillId="5" borderId="0" applyNumberFormat="0" applyBorder="0" applyAlignment="0" applyProtection="0">
      <alignment vertical="center"/>
    </xf>
    <xf numFmtId="0" fontId="8" fillId="17" borderId="0" applyNumberFormat="0" applyBorder="0" applyAlignment="0" applyProtection="0">
      <alignment vertical="center"/>
    </xf>
    <xf numFmtId="0" fontId="7" fillId="4" borderId="0" applyNumberFormat="0" applyBorder="0" applyAlignment="0" applyProtection="0">
      <alignment vertical="center"/>
    </xf>
  </cellStyleXfs>
  <cellXfs count="26">
    <xf numFmtId="0" fontId="0" fillId="0" borderId="0" xfId="0" applyAlignment="1"/>
    <xf numFmtId="0" fontId="0" fillId="0" borderId="0" xfId="0" applyAlignment="1">
      <alignment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3" fillId="0" borderId="3" xfId="34" applyNumberFormat="1" applyFont="1" applyFill="1" applyBorder="1" applyAlignment="1">
      <alignment horizontal="center" vertical="center" wrapText="1"/>
    </xf>
    <xf numFmtId="0" fontId="3" fillId="0" borderId="3" xfId="34"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3" xfId="2" applyFont="1" applyFill="1" applyBorder="1" applyAlignment="1">
      <alignment horizontal="center" vertical="center" wrapText="1"/>
    </xf>
    <xf numFmtId="0" fontId="5" fillId="0" borderId="3" xfId="0" applyFont="1" applyFill="1" applyBorder="1" applyAlignment="1">
      <alignment vertical="center" wrapText="1"/>
    </xf>
    <xf numFmtId="176" fontId="3" fillId="0" borderId="3"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2"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wrapText="1"/>
    </xf>
    <xf numFmtId="0" fontId="2" fillId="0" borderId="0" xfId="0" applyFont="1" applyFill="1" applyAlignment="1">
      <alignment horizontal="center" vertical="center"/>
    </xf>
  </cellXfs>
  <cellStyles count="52">
    <cellStyle name="常规" xfId="0" builtinId="0"/>
    <cellStyle name="常规 2" xfId="1"/>
    <cellStyle name="着色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08"/>
  <sheetViews>
    <sheetView tabSelected="1" topLeftCell="A737" workbookViewId="0">
      <selection activeCell="E757" sqref="E757"/>
    </sheetView>
  </sheetViews>
  <sheetFormatPr defaultColWidth="8.725" defaultRowHeight="25.2" customHeight="1"/>
  <cols>
    <col min="2" max="2" width="12.8166666666667" customWidth="1"/>
    <col min="3" max="3" width="15.9083333333333" customWidth="1"/>
    <col min="5" max="5" width="17" customWidth="1"/>
    <col min="6" max="6" width="22.8166666666667" customWidth="1"/>
    <col min="9" max="9" width="7.625" customWidth="1"/>
    <col min="10" max="10" width="4.25" customWidth="1"/>
    <col min="12" max="12" width="8.725" style="1"/>
  </cols>
  <sheetData>
    <row r="1" customHeight="1" spans="1:11">
      <c r="A1" s="2" t="s">
        <v>0</v>
      </c>
      <c r="B1" s="3"/>
      <c r="C1" s="3"/>
      <c r="D1" s="3"/>
      <c r="E1" s="3"/>
      <c r="F1" s="3"/>
      <c r="G1" s="3"/>
      <c r="H1" s="3"/>
      <c r="I1" s="3"/>
      <c r="J1" s="3"/>
      <c r="K1" s="3"/>
    </row>
    <row r="2" customHeight="1" spans="1:12">
      <c r="A2" s="4" t="s">
        <v>1</v>
      </c>
      <c r="B2" s="4" t="s">
        <v>2</v>
      </c>
      <c r="C2" s="4" t="s">
        <v>3</v>
      </c>
      <c r="D2" s="4" t="s">
        <v>4</v>
      </c>
      <c r="E2" s="4" t="s">
        <v>5</v>
      </c>
      <c r="F2" s="4" t="s">
        <v>6</v>
      </c>
      <c r="G2" s="4" t="s">
        <v>7</v>
      </c>
      <c r="H2" s="4" t="s">
        <v>8</v>
      </c>
      <c r="I2" s="4" t="s">
        <v>9</v>
      </c>
      <c r="J2" s="4" t="s">
        <v>10</v>
      </c>
      <c r="K2" s="4" t="s">
        <v>11</v>
      </c>
      <c r="L2" s="4" t="s">
        <v>12</v>
      </c>
    </row>
    <row r="3" customHeight="1" spans="1:12">
      <c r="A3" s="5">
        <v>1</v>
      </c>
      <c r="B3" s="5" t="s">
        <v>13</v>
      </c>
      <c r="C3" s="5" t="s">
        <v>13</v>
      </c>
      <c r="D3" s="5" t="s">
        <v>14</v>
      </c>
      <c r="E3" s="5" t="s">
        <v>15</v>
      </c>
      <c r="F3" s="5" t="s">
        <v>13</v>
      </c>
      <c r="G3" s="5" t="s">
        <v>16</v>
      </c>
      <c r="H3" s="5" t="s">
        <v>17</v>
      </c>
      <c r="I3" s="5">
        <v>4</v>
      </c>
      <c r="J3" s="5"/>
      <c r="K3" s="5" t="s">
        <v>18</v>
      </c>
      <c r="L3" s="1" t="s">
        <v>19</v>
      </c>
    </row>
    <row r="4" customHeight="1" spans="1:12">
      <c r="A4" s="5">
        <v>2</v>
      </c>
      <c r="B4" s="5" t="s">
        <v>20</v>
      </c>
      <c r="C4" s="5" t="s">
        <v>20</v>
      </c>
      <c r="D4" s="5" t="s">
        <v>14</v>
      </c>
      <c r="E4" s="5" t="s">
        <v>21</v>
      </c>
      <c r="F4" s="5" t="s">
        <v>20</v>
      </c>
      <c r="G4" s="5" t="s">
        <v>16</v>
      </c>
      <c r="H4" s="5" t="s">
        <v>17</v>
      </c>
      <c r="I4" s="5">
        <v>4</v>
      </c>
      <c r="J4" s="5"/>
      <c r="K4" s="5" t="s">
        <v>18</v>
      </c>
      <c r="L4" s="1" t="s">
        <v>22</v>
      </c>
    </row>
    <row r="5" customHeight="1" spans="1:12">
      <c r="A5" s="5">
        <v>3</v>
      </c>
      <c r="B5" s="5" t="s">
        <v>23</v>
      </c>
      <c r="C5" s="5" t="s">
        <v>23</v>
      </c>
      <c r="D5" s="5" t="s">
        <v>14</v>
      </c>
      <c r="E5" s="5" t="s">
        <v>24</v>
      </c>
      <c r="F5" s="5" t="s">
        <v>23</v>
      </c>
      <c r="G5" s="5" t="s">
        <v>25</v>
      </c>
      <c r="H5" s="5" t="s">
        <v>17</v>
      </c>
      <c r="I5" s="5">
        <v>4</v>
      </c>
      <c r="J5" s="5"/>
      <c r="K5" s="5" t="s">
        <v>18</v>
      </c>
      <c r="L5" s="1" t="s">
        <v>22</v>
      </c>
    </row>
    <row r="6" customHeight="1" spans="1:12">
      <c r="A6" s="5">
        <v>4</v>
      </c>
      <c r="B6" s="5" t="s">
        <v>26</v>
      </c>
      <c r="C6" s="5" t="s">
        <v>26</v>
      </c>
      <c r="D6" s="5" t="s">
        <v>27</v>
      </c>
      <c r="E6" s="5" t="s">
        <v>28</v>
      </c>
      <c r="F6" s="5" t="s">
        <v>26</v>
      </c>
      <c r="G6" s="5" t="s">
        <v>16</v>
      </c>
      <c r="H6" s="5" t="s">
        <v>17</v>
      </c>
      <c r="I6" s="5">
        <v>4</v>
      </c>
      <c r="J6" s="5"/>
      <c r="K6" s="5" t="s">
        <v>18</v>
      </c>
      <c r="L6" s="1" t="s">
        <v>22</v>
      </c>
    </row>
    <row r="7" customHeight="1" spans="1:12">
      <c r="A7" s="5">
        <v>5</v>
      </c>
      <c r="B7" s="5" t="s">
        <v>29</v>
      </c>
      <c r="C7" s="5" t="s">
        <v>29</v>
      </c>
      <c r="D7" s="5" t="s">
        <v>14</v>
      </c>
      <c r="E7" s="5" t="s">
        <v>30</v>
      </c>
      <c r="F7" s="5" t="s">
        <v>31</v>
      </c>
      <c r="G7" s="5" t="s">
        <v>25</v>
      </c>
      <c r="H7" s="5" t="s">
        <v>17</v>
      </c>
      <c r="I7" s="5">
        <v>4</v>
      </c>
      <c r="J7" s="5"/>
      <c r="K7" s="5" t="s">
        <v>32</v>
      </c>
      <c r="L7" s="1" t="s">
        <v>22</v>
      </c>
    </row>
    <row r="8" customHeight="1" spans="1:12">
      <c r="A8" s="5">
        <v>6</v>
      </c>
      <c r="B8" s="5" t="s">
        <v>29</v>
      </c>
      <c r="C8" s="5" t="s">
        <v>29</v>
      </c>
      <c r="D8" s="5" t="s">
        <v>14</v>
      </c>
      <c r="E8" s="5" t="s">
        <v>30</v>
      </c>
      <c r="F8" s="5" t="s">
        <v>33</v>
      </c>
      <c r="G8" s="5" t="s">
        <v>34</v>
      </c>
      <c r="H8" s="5" t="s">
        <v>17</v>
      </c>
      <c r="I8" s="5">
        <v>4</v>
      </c>
      <c r="J8" s="5"/>
      <c r="K8" s="5" t="s">
        <v>32</v>
      </c>
      <c r="L8" s="1" t="s">
        <v>22</v>
      </c>
    </row>
    <row r="9" customHeight="1" spans="1:12">
      <c r="A9" s="5">
        <v>7</v>
      </c>
      <c r="B9" s="5" t="s">
        <v>29</v>
      </c>
      <c r="C9" s="5" t="s">
        <v>29</v>
      </c>
      <c r="D9" s="5" t="s">
        <v>14</v>
      </c>
      <c r="E9" s="5" t="s">
        <v>30</v>
      </c>
      <c r="F9" s="5" t="s">
        <v>35</v>
      </c>
      <c r="G9" s="5" t="s">
        <v>34</v>
      </c>
      <c r="H9" s="5" t="s">
        <v>17</v>
      </c>
      <c r="I9" s="5">
        <v>4</v>
      </c>
      <c r="J9" s="5"/>
      <c r="K9" s="5" t="s">
        <v>32</v>
      </c>
      <c r="L9" s="1" t="s">
        <v>22</v>
      </c>
    </row>
    <row r="10" customHeight="1" spans="1:12">
      <c r="A10" s="5">
        <v>8</v>
      </c>
      <c r="B10" s="5" t="s">
        <v>29</v>
      </c>
      <c r="C10" s="5" t="s">
        <v>29</v>
      </c>
      <c r="D10" s="5" t="s">
        <v>14</v>
      </c>
      <c r="E10" s="5" t="s">
        <v>30</v>
      </c>
      <c r="F10" s="5" t="s">
        <v>36</v>
      </c>
      <c r="G10" s="5" t="s">
        <v>34</v>
      </c>
      <c r="H10" s="5" t="s">
        <v>17</v>
      </c>
      <c r="I10" s="5">
        <v>4</v>
      </c>
      <c r="J10" s="5"/>
      <c r="K10" s="5" t="s">
        <v>32</v>
      </c>
      <c r="L10" s="1" t="s">
        <v>22</v>
      </c>
    </row>
    <row r="11" customHeight="1" spans="1:12">
      <c r="A11" s="5">
        <v>9</v>
      </c>
      <c r="B11" s="5" t="s">
        <v>29</v>
      </c>
      <c r="C11" s="5" t="s">
        <v>29</v>
      </c>
      <c r="D11" s="5" t="s">
        <v>14</v>
      </c>
      <c r="E11" s="5" t="s">
        <v>30</v>
      </c>
      <c r="F11" s="5" t="s">
        <v>37</v>
      </c>
      <c r="G11" s="5" t="s">
        <v>34</v>
      </c>
      <c r="H11" s="5" t="s">
        <v>17</v>
      </c>
      <c r="I11" s="5">
        <v>4</v>
      </c>
      <c r="J11" s="5"/>
      <c r="K11" s="5" t="s">
        <v>32</v>
      </c>
      <c r="L11" s="1" t="s">
        <v>22</v>
      </c>
    </row>
    <row r="12" customHeight="1" spans="1:12">
      <c r="A12" s="5">
        <v>10</v>
      </c>
      <c r="B12" s="5" t="s">
        <v>29</v>
      </c>
      <c r="C12" s="5" t="s">
        <v>29</v>
      </c>
      <c r="D12" s="5" t="s">
        <v>14</v>
      </c>
      <c r="E12" s="5" t="s">
        <v>30</v>
      </c>
      <c r="F12" s="5" t="s">
        <v>38</v>
      </c>
      <c r="G12" s="5" t="s">
        <v>16</v>
      </c>
      <c r="H12" s="5" t="s">
        <v>17</v>
      </c>
      <c r="I12" s="5">
        <v>4</v>
      </c>
      <c r="J12" s="5"/>
      <c r="K12" s="5" t="s">
        <v>32</v>
      </c>
      <c r="L12" s="1" t="s">
        <v>22</v>
      </c>
    </row>
    <row r="13" customHeight="1" spans="1:12">
      <c r="A13" s="5">
        <v>11</v>
      </c>
      <c r="B13" s="5" t="s">
        <v>29</v>
      </c>
      <c r="C13" s="5" t="s">
        <v>29</v>
      </c>
      <c r="D13" s="5" t="s">
        <v>14</v>
      </c>
      <c r="E13" s="5" t="s">
        <v>30</v>
      </c>
      <c r="F13" s="5" t="s">
        <v>39</v>
      </c>
      <c r="G13" s="5" t="s">
        <v>16</v>
      </c>
      <c r="H13" s="5" t="s">
        <v>17</v>
      </c>
      <c r="I13" s="5">
        <v>4</v>
      </c>
      <c r="J13" s="5"/>
      <c r="K13" s="5" t="s">
        <v>32</v>
      </c>
      <c r="L13" s="1" t="s">
        <v>22</v>
      </c>
    </row>
    <row r="14" customHeight="1" spans="1:12">
      <c r="A14" s="5">
        <v>12</v>
      </c>
      <c r="B14" s="5" t="s">
        <v>29</v>
      </c>
      <c r="C14" s="5" t="s">
        <v>29</v>
      </c>
      <c r="D14" s="5" t="s">
        <v>14</v>
      </c>
      <c r="E14" s="5" t="s">
        <v>30</v>
      </c>
      <c r="F14" s="5" t="s">
        <v>40</v>
      </c>
      <c r="G14" s="5" t="s">
        <v>16</v>
      </c>
      <c r="H14" s="5" t="s">
        <v>17</v>
      </c>
      <c r="I14" s="5">
        <v>4</v>
      </c>
      <c r="J14" s="5"/>
      <c r="K14" s="5" t="s">
        <v>32</v>
      </c>
      <c r="L14" s="1" t="s">
        <v>22</v>
      </c>
    </row>
    <row r="15" customHeight="1" spans="1:12">
      <c r="A15" s="5">
        <v>13</v>
      </c>
      <c r="B15" s="5" t="s">
        <v>29</v>
      </c>
      <c r="C15" s="5" t="s">
        <v>29</v>
      </c>
      <c r="D15" s="5" t="s">
        <v>14</v>
      </c>
      <c r="E15" s="5" t="s">
        <v>30</v>
      </c>
      <c r="F15" s="5" t="s">
        <v>41</v>
      </c>
      <c r="G15" s="5" t="s">
        <v>16</v>
      </c>
      <c r="H15" s="5" t="s">
        <v>17</v>
      </c>
      <c r="I15" s="5">
        <v>4</v>
      </c>
      <c r="J15" s="5"/>
      <c r="K15" s="5" t="s">
        <v>32</v>
      </c>
      <c r="L15" s="1" t="s">
        <v>22</v>
      </c>
    </row>
    <row r="16" customHeight="1" spans="1:12">
      <c r="A16" s="5">
        <v>14</v>
      </c>
      <c r="B16" s="5" t="s">
        <v>29</v>
      </c>
      <c r="C16" s="5" t="s">
        <v>29</v>
      </c>
      <c r="D16" s="5" t="s">
        <v>14</v>
      </c>
      <c r="E16" s="5" t="s">
        <v>30</v>
      </c>
      <c r="F16" s="5" t="s">
        <v>42</v>
      </c>
      <c r="G16" s="5" t="s">
        <v>16</v>
      </c>
      <c r="H16" s="5" t="s">
        <v>17</v>
      </c>
      <c r="I16" s="5">
        <v>4</v>
      </c>
      <c r="J16" s="5"/>
      <c r="K16" s="5" t="s">
        <v>32</v>
      </c>
      <c r="L16" s="1" t="s">
        <v>22</v>
      </c>
    </row>
    <row r="17" customHeight="1" spans="1:12">
      <c r="A17" s="5">
        <v>15</v>
      </c>
      <c r="B17" s="5" t="s">
        <v>29</v>
      </c>
      <c r="C17" s="5" t="s">
        <v>29</v>
      </c>
      <c r="D17" s="5" t="s">
        <v>14</v>
      </c>
      <c r="E17" s="5" t="s">
        <v>30</v>
      </c>
      <c r="F17" s="5" t="s">
        <v>43</v>
      </c>
      <c r="G17" s="5" t="s">
        <v>16</v>
      </c>
      <c r="H17" s="5" t="s">
        <v>17</v>
      </c>
      <c r="I17" s="5">
        <v>4</v>
      </c>
      <c r="J17" s="5"/>
      <c r="K17" s="5" t="s">
        <v>32</v>
      </c>
      <c r="L17" s="1" t="s">
        <v>22</v>
      </c>
    </row>
    <row r="18" customHeight="1" spans="1:12">
      <c r="A18" s="5">
        <v>16</v>
      </c>
      <c r="B18" s="5" t="s">
        <v>29</v>
      </c>
      <c r="C18" s="5" t="s">
        <v>29</v>
      </c>
      <c r="D18" s="5" t="s">
        <v>14</v>
      </c>
      <c r="E18" s="5" t="s">
        <v>30</v>
      </c>
      <c r="F18" s="5" t="s">
        <v>44</v>
      </c>
      <c r="G18" s="5" t="s">
        <v>16</v>
      </c>
      <c r="H18" s="5" t="s">
        <v>17</v>
      </c>
      <c r="I18" s="5">
        <v>4</v>
      </c>
      <c r="J18" s="5"/>
      <c r="K18" s="5" t="s">
        <v>32</v>
      </c>
      <c r="L18" s="1" t="s">
        <v>22</v>
      </c>
    </row>
    <row r="19" customHeight="1" spans="1:12">
      <c r="A19" s="5">
        <v>17</v>
      </c>
      <c r="B19" s="5" t="s">
        <v>29</v>
      </c>
      <c r="C19" s="5" t="s">
        <v>29</v>
      </c>
      <c r="D19" s="5" t="s">
        <v>14</v>
      </c>
      <c r="E19" s="5" t="s">
        <v>30</v>
      </c>
      <c r="F19" s="5" t="s">
        <v>45</v>
      </c>
      <c r="G19" s="5" t="s">
        <v>16</v>
      </c>
      <c r="H19" s="5" t="s">
        <v>17</v>
      </c>
      <c r="I19" s="5">
        <v>4</v>
      </c>
      <c r="J19" s="5"/>
      <c r="K19" s="5" t="s">
        <v>32</v>
      </c>
      <c r="L19" s="1" t="s">
        <v>22</v>
      </c>
    </row>
    <row r="20" customHeight="1" spans="1:12">
      <c r="A20" s="5">
        <v>18</v>
      </c>
      <c r="B20" s="5" t="s">
        <v>29</v>
      </c>
      <c r="C20" s="5" t="s">
        <v>29</v>
      </c>
      <c r="D20" s="5" t="s">
        <v>14</v>
      </c>
      <c r="E20" s="5" t="s">
        <v>30</v>
      </c>
      <c r="F20" s="5" t="s">
        <v>46</v>
      </c>
      <c r="G20" s="5" t="s">
        <v>16</v>
      </c>
      <c r="H20" s="5" t="s">
        <v>17</v>
      </c>
      <c r="I20" s="5">
        <v>4</v>
      </c>
      <c r="J20" s="5"/>
      <c r="K20" s="5" t="s">
        <v>32</v>
      </c>
      <c r="L20" s="1" t="s">
        <v>22</v>
      </c>
    </row>
    <row r="21" customHeight="1" spans="1:12">
      <c r="A21" s="5">
        <v>19</v>
      </c>
      <c r="B21" s="5" t="s">
        <v>47</v>
      </c>
      <c r="C21" s="5" t="s">
        <v>47</v>
      </c>
      <c r="D21" s="5" t="s">
        <v>48</v>
      </c>
      <c r="E21" s="5" t="s">
        <v>49</v>
      </c>
      <c r="F21" s="5" t="s">
        <v>47</v>
      </c>
      <c r="G21" s="5" t="s">
        <v>16</v>
      </c>
      <c r="H21" s="5" t="s">
        <v>17</v>
      </c>
      <c r="I21" s="5">
        <v>4</v>
      </c>
      <c r="J21" s="5"/>
      <c r="K21" s="5" t="s">
        <v>32</v>
      </c>
      <c r="L21" s="1" t="s">
        <v>22</v>
      </c>
    </row>
    <row r="22" customHeight="1" spans="1:12">
      <c r="A22" s="5">
        <v>20</v>
      </c>
      <c r="B22" s="5" t="s">
        <v>50</v>
      </c>
      <c r="C22" s="5" t="s">
        <v>50</v>
      </c>
      <c r="D22" s="5" t="s">
        <v>48</v>
      </c>
      <c r="E22" s="5" t="s">
        <v>51</v>
      </c>
      <c r="F22" s="5" t="s">
        <v>52</v>
      </c>
      <c r="G22" s="5" t="s">
        <v>53</v>
      </c>
      <c r="H22" s="5" t="s">
        <v>17</v>
      </c>
      <c r="I22" s="5">
        <v>4</v>
      </c>
      <c r="J22" s="5"/>
      <c r="K22" s="5" t="s">
        <v>32</v>
      </c>
      <c r="L22" s="1" t="s">
        <v>22</v>
      </c>
    </row>
    <row r="23" customHeight="1" spans="1:12">
      <c r="A23" s="5">
        <v>21</v>
      </c>
      <c r="B23" s="5" t="s">
        <v>50</v>
      </c>
      <c r="C23" s="5" t="s">
        <v>50</v>
      </c>
      <c r="D23" s="5" t="s">
        <v>48</v>
      </c>
      <c r="E23" s="5" t="s">
        <v>54</v>
      </c>
      <c r="F23" s="5" t="s">
        <v>55</v>
      </c>
      <c r="G23" s="5" t="s">
        <v>56</v>
      </c>
      <c r="H23" s="5" t="s">
        <v>17</v>
      </c>
      <c r="I23" s="5">
        <v>4</v>
      </c>
      <c r="J23" s="5"/>
      <c r="K23" s="5" t="s">
        <v>32</v>
      </c>
      <c r="L23" s="1" t="s">
        <v>22</v>
      </c>
    </row>
    <row r="24" customHeight="1" spans="1:12">
      <c r="A24" s="5">
        <v>22</v>
      </c>
      <c r="B24" s="5" t="s">
        <v>50</v>
      </c>
      <c r="C24" s="5" t="s">
        <v>50</v>
      </c>
      <c r="D24" s="5" t="s">
        <v>48</v>
      </c>
      <c r="E24" s="5" t="s">
        <v>57</v>
      </c>
      <c r="F24" s="5" t="s">
        <v>58</v>
      </c>
      <c r="G24" s="5" t="s">
        <v>56</v>
      </c>
      <c r="H24" s="5" t="s">
        <v>17</v>
      </c>
      <c r="I24" s="5">
        <v>4</v>
      </c>
      <c r="J24" s="5"/>
      <c r="K24" s="5" t="s">
        <v>32</v>
      </c>
      <c r="L24" s="1" t="s">
        <v>22</v>
      </c>
    </row>
    <row r="25" customHeight="1" spans="1:12">
      <c r="A25" s="5">
        <v>23</v>
      </c>
      <c r="B25" s="5" t="s">
        <v>50</v>
      </c>
      <c r="C25" s="5" t="s">
        <v>50</v>
      </c>
      <c r="D25" s="5" t="s">
        <v>48</v>
      </c>
      <c r="E25" s="5" t="s">
        <v>59</v>
      </c>
      <c r="F25" s="5" t="s">
        <v>60</v>
      </c>
      <c r="G25" s="5" t="s">
        <v>56</v>
      </c>
      <c r="H25" s="5" t="s">
        <v>17</v>
      </c>
      <c r="I25" s="5">
        <v>4</v>
      </c>
      <c r="J25" s="5"/>
      <c r="K25" s="5" t="s">
        <v>32</v>
      </c>
      <c r="L25" s="1" t="s">
        <v>22</v>
      </c>
    </row>
    <row r="26" customHeight="1" spans="1:12">
      <c r="A26" s="5">
        <v>24</v>
      </c>
      <c r="B26" s="5" t="s">
        <v>50</v>
      </c>
      <c r="C26" s="5" t="s">
        <v>50</v>
      </c>
      <c r="D26" s="5" t="s">
        <v>48</v>
      </c>
      <c r="E26" s="5" t="s">
        <v>59</v>
      </c>
      <c r="F26" s="5" t="s">
        <v>61</v>
      </c>
      <c r="G26" s="5" t="s">
        <v>16</v>
      </c>
      <c r="H26" s="5" t="s">
        <v>17</v>
      </c>
      <c r="I26" s="5">
        <v>4</v>
      </c>
      <c r="J26" s="5"/>
      <c r="K26" s="5" t="s">
        <v>32</v>
      </c>
      <c r="L26" s="1" t="s">
        <v>22</v>
      </c>
    </row>
    <row r="27" customHeight="1" spans="1:12">
      <c r="A27" s="5">
        <v>25</v>
      </c>
      <c r="B27" s="5" t="s">
        <v>50</v>
      </c>
      <c r="C27" s="5" t="s">
        <v>50</v>
      </c>
      <c r="D27" s="5" t="s">
        <v>48</v>
      </c>
      <c r="E27" s="5" t="s">
        <v>59</v>
      </c>
      <c r="F27" s="5" t="s">
        <v>62</v>
      </c>
      <c r="G27" s="5" t="s">
        <v>16</v>
      </c>
      <c r="H27" s="5" t="s">
        <v>17</v>
      </c>
      <c r="I27" s="5">
        <v>4</v>
      </c>
      <c r="J27" s="5"/>
      <c r="K27" s="5" t="s">
        <v>32</v>
      </c>
      <c r="L27" s="1" t="s">
        <v>22</v>
      </c>
    </row>
    <row r="28" customHeight="1" spans="1:12">
      <c r="A28" s="5">
        <v>26</v>
      </c>
      <c r="B28" s="5" t="s">
        <v>50</v>
      </c>
      <c r="C28" s="5" t="s">
        <v>50</v>
      </c>
      <c r="D28" s="5" t="s">
        <v>48</v>
      </c>
      <c r="E28" s="5" t="s">
        <v>59</v>
      </c>
      <c r="F28" s="5" t="s">
        <v>63</v>
      </c>
      <c r="G28" s="5" t="s">
        <v>34</v>
      </c>
      <c r="H28" s="5" t="s">
        <v>17</v>
      </c>
      <c r="I28" s="5">
        <v>4</v>
      </c>
      <c r="J28" s="5"/>
      <c r="K28" s="5" t="s">
        <v>32</v>
      </c>
      <c r="L28" s="1" t="s">
        <v>22</v>
      </c>
    </row>
    <row r="29" customHeight="1" spans="1:12">
      <c r="A29" s="5">
        <v>27</v>
      </c>
      <c r="B29" s="5" t="s">
        <v>50</v>
      </c>
      <c r="C29" s="5" t="s">
        <v>50</v>
      </c>
      <c r="D29" s="5" t="s">
        <v>48</v>
      </c>
      <c r="E29" s="5" t="s">
        <v>59</v>
      </c>
      <c r="F29" s="5" t="s">
        <v>64</v>
      </c>
      <c r="G29" s="5" t="s">
        <v>34</v>
      </c>
      <c r="H29" s="5" t="s">
        <v>17</v>
      </c>
      <c r="I29" s="5">
        <v>4</v>
      </c>
      <c r="J29" s="5"/>
      <c r="K29" s="5" t="s">
        <v>32</v>
      </c>
      <c r="L29" s="1" t="s">
        <v>22</v>
      </c>
    </row>
    <row r="30" customHeight="1" spans="1:12">
      <c r="A30" s="5">
        <v>28</v>
      </c>
      <c r="B30" s="5" t="s">
        <v>50</v>
      </c>
      <c r="C30" s="5" t="s">
        <v>50</v>
      </c>
      <c r="D30" s="5" t="s">
        <v>48</v>
      </c>
      <c r="E30" s="5" t="s">
        <v>59</v>
      </c>
      <c r="F30" s="5" t="s">
        <v>65</v>
      </c>
      <c r="G30" s="5" t="s">
        <v>25</v>
      </c>
      <c r="H30" s="5" t="s">
        <v>17</v>
      </c>
      <c r="I30" s="5">
        <v>4</v>
      </c>
      <c r="J30" s="5"/>
      <c r="K30" s="5" t="s">
        <v>32</v>
      </c>
      <c r="L30" s="1" t="s">
        <v>22</v>
      </c>
    </row>
    <row r="31" customHeight="1" spans="1:12">
      <c r="A31" s="5">
        <v>29</v>
      </c>
      <c r="B31" s="5" t="s">
        <v>66</v>
      </c>
      <c r="C31" s="5" t="s">
        <v>66</v>
      </c>
      <c r="D31" s="5" t="s">
        <v>67</v>
      </c>
      <c r="E31" s="5" t="s">
        <v>68</v>
      </c>
      <c r="F31" s="5" t="s">
        <v>66</v>
      </c>
      <c r="G31" s="5" t="s">
        <v>25</v>
      </c>
      <c r="H31" s="5" t="s">
        <v>17</v>
      </c>
      <c r="I31" s="5">
        <v>4</v>
      </c>
      <c r="J31" s="5"/>
      <c r="K31" s="5" t="s">
        <v>32</v>
      </c>
      <c r="L31" s="1" t="s">
        <v>22</v>
      </c>
    </row>
    <row r="32" customHeight="1" spans="1:12">
      <c r="A32" s="5">
        <v>30</v>
      </c>
      <c r="B32" s="5" t="s">
        <v>69</v>
      </c>
      <c r="C32" s="5" t="s">
        <v>69</v>
      </c>
      <c r="D32" s="5" t="s">
        <v>14</v>
      </c>
      <c r="E32" s="5" t="s">
        <v>70</v>
      </c>
      <c r="F32" s="5" t="s">
        <v>69</v>
      </c>
      <c r="G32" s="5" t="s">
        <v>16</v>
      </c>
      <c r="H32" s="5" t="s">
        <v>71</v>
      </c>
      <c r="I32" s="5">
        <v>5</v>
      </c>
      <c r="J32" s="5"/>
      <c r="K32" s="5" t="s">
        <v>18</v>
      </c>
      <c r="L32" s="1" t="s">
        <v>22</v>
      </c>
    </row>
    <row r="33" customHeight="1" spans="1:12">
      <c r="A33" s="5">
        <v>31</v>
      </c>
      <c r="B33" s="5" t="s">
        <v>72</v>
      </c>
      <c r="C33" s="5" t="s">
        <v>72</v>
      </c>
      <c r="D33" s="5" t="s">
        <v>14</v>
      </c>
      <c r="E33" s="5" t="s">
        <v>73</v>
      </c>
      <c r="F33" s="5" t="s">
        <v>72</v>
      </c>
      <c r="G33" s="5" t="s">
        <v>25</v>
      </c>
      <c r="H33" s="5" t="s">
        <v>71</v>
      </c>
      <c r="I33" s="5">
        <v>5</v>
      </c>
      <c r="J33" s="5"/>
      <c r="K33" s="5" t="s">
        <v>18</v>
      </c>
      <c r="L33" s="1" t="s">
        <v>74</v>
      </c>
    </row>
    <row r="34" customHeight="1" spans="1:12">
      <c r="A34" s="5">
        <v>32</v>
      </c>
      <c r="B34" s="5" t="s">
        <v>75</v>
      </c>
      <c r="C34" s="5" t="s">
        <v>75</v>
      </c>
      <c r="D34" s="5" t="s">
        <v>14</v>
      </c>
      <c r="E34" s="5" t="s">
        <v>76</v>
      </c>
      <c r="F34" s="5" t="s">
        <v>75</v>
      </c>
      <c r="G34" s="5" t="s">
        <v>34</v>
      </c>
      <c r="H34" s="5" t="s">
        <v>71</v>
      </c>
      <c r="I34" s="5">
        <v>5</v>
      </c>
      <c r="J34" s="5"/>
      <c r="K34" s="5" t="s">
        <v>18</v>
      </c>
      <c r="L34" s="1" t="s">
        <v>22</v>
      </c>
    </row>
    <row r="35" customHeight="1" spans="1:12">
      <c r="A35" s="5">
        <v>33</v>
      </c>
      <c r="B35" s="5" t="s">
        <v>77</v>
      </c>
      <c r="C35" s="5" t="s">
        <v>77</v>
      </c>
      <c r="D35" s="5" t="s">
        <v>14</v>
      </c>
      <c r="E35" s="5" t="s">
        <v>78</v>
      </c>
      <c r="F35" s="5" t="s">
        <v>77</v>
      </c>
      <c r="G35" s="5" t="s">
        <v>25</v>
      </c>
      <c r="H35" s="5" t="s">
        <v>71</v>
      </c>
      <c r="I35" s="5">
        <v>5</v>
      </c>
      <c r="J35" s="5"/>
      <c r="K35" s="5" t="s">
        <v>18</v>
      </c>
      <c r="L35" s="1" t="s">
        <v>22</v>
      </c>
    </row>
    <row r="36" customHeight="1" spans="1:12">
      <c r="A36" s="5">
        <v>34</v>
      </c>
      <c r="B36" s="5" t="s">
        <v>79</v>
      </c>
      <c r="C36" s="5" t="s">
        <v>79</v>
      </c>
      <c r="D36" s="5" t="s">
        <v>27</v>
      </c>
      <c r="E36" s="5" t="s">
        <v>80</v>
      </c>
      <c r="F36" s="5" t="s">
        <v>79</v>
      </c>
      <c r="G36" s="5" t="s">
        <v>34</v>
      </c>
      <c r="H36" s="5" t="s">
        <v>71</v>
      </c>
      <c r="I36" s="5">
        <v>5</v>
      </c>
      <c r="J36" s="5"/>
      <c r="K36" s="5" t="s">
        <v>18</v>
      </c>
      <c r="L36" s="1" t="s">
        <v>22</v>
      </c>
    </row>
    <row r="37" customHeight="1" spans="1:12">
      <c r="A37" s="5">
        <v>35</v>
      </c>
      <c r="B37" s="5" t="s">
        <v>81</v>
      </c>
      <c r="C37" s="5" t="s">
        <v>81</v>
      </c>
      <c r="D37" s="5" t="s">
        <v>27</v>
      </c>
      <c r="E37" s="5" t="s">
        <v>82</v>
      </c>
      <c r="F37" s="5" t="s">
        <v>83</v>
      </c>
      <c r="G37" s="5" t="s">
        <v>16</v>
      </c>
      <c r="H37" s="5" t="s">
        <v>71</v>
      </c>
      <c r="I37" s="5">
        <v>5</v>
      </c>
      <c r="J37" s="5"/>
      <c r="K37" s="5" t="s">
        <v>18</v>
      </c>
      <c r="L37" s="1" t="s">
        <v>84</v>
      </c>
    </row>
    <row r="38" customHeight="1" spans="1:12">
      <c r="A38" s="5">
        <v>36</v>
      </c>
      <c r="B38" s="5" t="s">
        <v>85</v>
      </c>
      <c r="C38" s="5" t="s">
        <v>85</v>
      </c>
      <c r="D38" s="5" t="s">
        <v>48</v>
      </c>
      <c r="E38" s="5" t="s">
        <v>86</v>
      </c>
      <c r="F38" s="5" t="s">
        <v>85</v>
      </c>
      <c r="G38" s="5" t="s">
        <v>16</v>
      </c>
      <c r="H38" s="5" t="s">
        <v>71</v>
      </c>
      <c r="I38" s="5">
        <v>5</v>
      </c>
      <c r="J38" s="5"/>
      <c r="K38" s="5" t="s">
        <v>18</v>
      </c>
      <c r="L38" s="1" t="s">
        <v>87</v>
      </c>
    </row>
    <row r="39" customHeight="1" spans="1:12">
      <c r="A39" s="5">
        <v>37</v>
      </c>
      <c r="B39" s="5" t="s">
        <v>88</v>
      </c>
      <c r="C39" s="5" t="s">
        <v>88</v>
      </c>
      <c r="D39" s="5" t="s">
        <v>48</v>
      </c>
      <c r="E39" s="5" t="s">
        <v>89</v>
      </c>
      <c r="F39" s="5" t="s">
        <v>88</v>
      </c>
      <c r="G39" s="5" t="s">
        <v>34</v>
      </c>
      <c r="H39" s="5" t="s">
        <v>71</v>
      </c>
      <c r="I39" s="5">
        <v>5</v>
      </c>
      <c r="J39" s="5"/>
      <c r="K39" s="5" t="s">
        <v>18</v>
      </c>
      <c r="L39" s="1" t="s">
        <v>87</v>
      </c>
    </row>
    <row r="40" customHeight="1" spans="1:12">
      <c r="A40" s="5">
        <v>38</v>
      </c>
      <c r="B40" s="5" t="s">
        <v>90</v>
      </c>
      <c r="C40" s="5" t="s">
        <v>90</v>
      </c>
      <c r="D40" s="5" t="s">
        <v>67</v>
      </c>
      <c r="E40" s="5" t="s">
        <v>91</v>
      </c>
      <c r="F40" s="5" t="s">
        <v>90</v>
      </c>
      <c r="G40" s="5" t="s">
        <v>25</v>
      </c>
      <c r="H40" s="5" t="s">
        <v>71</v>
      </c>
      <c r="I40" s="5">
        <v>5</v>
      </c>
      <c r="J40" s="5"/>
      <c r="K40" s="5" t="s">
        <v>32</v>
      </c>
      <c r="L40" s="1" t="s">
        <v>22</v>
      </c>
    </row>
    <row r="41" customHeight="1" spans="1:12">
      <c r="A41" s="5">
        <v>39</v>
      </c>
      <c r="B41" s="5" t="s">
        <v>92</v>
      </c>
      <c r="C41" s="5" t="s">
        <v>92</v>
      </c>
      <c r="D41" s="5" t="s">
        <v>67</v>
      </c>
      <c r="E41" s="5" t="s">
        <v>93</v>
      </c>
      <c r="F41" s="5" t="s">
        <v>92</v>
      </c>
      <c r="G41" s="5" t="s">
        <v>25</v>
      </c>
      <c r="H41" s="5" t="s">
        <v>71</v>
      </c>
      <c r="I41" s="5">
        <v>5</v>
      </c>
      <c r="J41" s="5"/>
      <c r="K41" s="5" t="s">
        <v>32</v>
      </c>
      <c r="L41" s="1" t="s">
        <v>22</v>
      </c>
    </row>
    <row r="42" customHeight="1" spans="1:12">
      <c r="A42" s="5">
        <v>40</v>
      </c>
      <c r="B42" s="5" t="s">
        <v>94</v>
      </c>
      <c r="C42" s="5" t="s">
        <v>95</v>
      </c>
      <c r="D42" s="5" t="s">
        <v>67</v>
      </c>
      <c r="E42" s="5" t="s">
        <v>96</v>
      </c>
      <c r="F42" s="5" t="s">
        <v>95</v>
      </c>
      <c r="G42" s="5" t="s">
        <v>25</v>
      </c>
      <c r="H42" s="5" t="s">
        <v>71</v>
      </c>
      <c r="I42" s="5">
        <v>5</v>
      </c>
      <c r="J42" s="5"/>
      <c r="K42" s="5" t="s">
        <v>32</v>
      </c>
      <c r="L42" s="1" t="s">
        <v>22</v>
      </c>
    </row>
    <row r="43" customHeight="1" spans="1:12">
      <c r="A43" s="5">
        <v>41</v>
      </c>
      <c r="B43" s="5" t="s">
        <v>97</v>
      </c>
      <c r="C43" s="5" t="s">
        <v>97</v>
      </c>
      <c r="D43" s="5" t="s">
        <v>98</v>
      </c>
      <c r="E43" s="5" t="s">
        <v>96</v>
      </c>
      <c r="F43" s="5" t="s">
        <v>97</v>
      </c>
      <c r="G43" s="5" t="s">
        <v>25</v>
      </c>
      <c r="H43" s="5" t="s">
        <v>71</v>
      </c>
      <c r="I43" s="5">
        <v>5</v>
      </c>
      <c r="J43" s="5"/>
      <c r="K43" s="5" t="s">
        <v>32</v>
      </c>
      <c r="L43" s="1" t="s">
        <v>22</v>
      </c>
    </row>
    <row r="44" customHeight="1" spans="1:12">
      <c r="A44" s="5">
        <v>42</v>
      </c>
      <c r="B44" s="5" t="s">
        <v>99</v>
      </c>
      <c r="C44" s="5" t="s">
        <v>99</v>
      </c>
      <c r="D44" s="5" t="s">
        <v>67</v>
      </c>
      <c r="E44" s="5" t="s">
        <v>96</v>
      </c>
      <c r="F44" s="5" t="s">
        <v>99</v>
      </c>
      <c r="G44" s="5" t="s">
        <v>34</v>
      </c>
      <c r="H44" s="5" t="s">
        <v>71</v>
      </c>
      <c r="I44" s="5">
        <v>5</v>
      </c>
      <c r="J44" s="5"/>
      <c r="K44" s="5" t="s">
        <v>32</v>
      </c>
      <c r="L44" s="1" t="s">
        <v>22</v>
      </c>
    </row>
    <row r="45" customHeight="1" spans="1:12">
      <c r="A45" s="5">
        <v>43</v>
      </c>
      <c r="B45" s="5" t="s">
        <v>100</v>
      </c>
      <c r="C45" s="5" t="s">
        <v>100</v>
      </c>
      <c r="D45" s="5" t="s">
        <v>101</v>
      </c>
      <c r="E45" s="5" t="s">
        <v>102</v>
      </c>
      <c r="F45" s="5" t="s">
        <v>100</v>
      </c>
      <c r="G45" s="5" t="s">
        <v>34</v>
      </c>
      <c r="H45" s="5" t="s">
        <v>103</v>
      </c>
      <c r="I45" s="5">
        <v>6</v>
      </c>
      <c r="J45" s="5"/>
      <c r="K45" s="5" t="s">
        <v>18</v>
      </c>
      <c r="L45" s="1" t="s">
        <v>22</v>
      </c>
    </row>
    <row r="46" customHeight="1" spans="1:12">
      <c r="A46" s="5">
        <v>44</v>
      </c>
      <c r="B46" s="6" t="s">
        <v>104</v>
      </c>
      <c r="C46" s="6" t="s">
        <v>104</v>
      </c>
      <c r="D46" s="5" t="s">
        <v>101</v>
      </c>
      <c r="E46" s="5" t="s">
        <v>105</v>
      </c>
      <c r="F46" s="6" t="s">
        <v>104</v>
      </c>
      <c r="G46" s="5" t="s">
        <v>25</v>
      </c>
      <c r="H46" s="5" t="s">
        <v>103</v>
      </c>
      <c r="I46" s="5">
        <v>6</v>
      </c>
      <c r="J46" s="5"/>
      <c r="K46" s="5" t="s">
        <v>18</v>
      </c>
      <c r="L46" s="1" t="s">
        <v>106</v>
      </c>
    </row>
    <row r="47" customHeight="1" spans="1:12">
      <c r="A47" s="5">
        <v>45</v>
      </c>
      <c r="B47" s="5" t="s">
        <v>107</v>
      </c>
      <c r="C47" s="5" t="s">
        <v>107</v>
      </c>
      <c r="D47" s="5" t="s">
        <v>67</v>
      </c>
      <c r="E47" s="5" t="s">
        <v>108</v>
      </c>
      <c r="F47" s="5" t="s">
        <v>107</v>
      </c>
      <c r="G47" s="5" t="s">
        <v>34</v>
      </c>
      <c r="H47" s="5" t="s">
        <v>103</v>
      </c>
      <c r="I47" s="5">
        <v>6</v>
      </c>
      <c r="J47" s="5"/>
      <c r="K47" s="5" t="s">
        <v>32</v>
      </c>
      <c r="L47" s="1" t="s">
        <v>22</v>
      </c>
    </row>
    <row r="48" customHeight="1" spans="1:12">
      <c r="A48" s="5">
        <v>46</v>
      </c>
      <c r="B48" s="5" t="s">
        <v>109</v>
      </c>
      <c r="C48" s="5" t="s">
        <v>109</v>
      </c>
      <c r="D48" s="5" t="s">
        <v>67</v>
      </c>
      <c r="E48" s="5" t="s">
        <v>96</v>
      </c>
      <c r="F48" s="5" t="s">
        <v>109</v>
      </c>
      <c r="G48" s="5" t="s">
        <v>34</v>
      </c>
      <c r="H48" s="5" t="s">
        <v>103</v>
      </c>
      <c r="I48" s="5">
        <v>6</v>
      </c>
      <c r="J48" s="5"/>
      <c r="K48" s="5" t="s">
        <v>32</v>
      </c>
      <c r="L48" s="1" t="s">
        <v>22</v>
      </c>
    </row>
    <row r="49" customHeight="1" spans="1:12">
      <c r="A49" s="5">
        <v>47</v>
      </c>
      <c r="B49" s="5" t="s">
        <v>110</v>
      </c>
      <c r="C49" s="5" t="s">
        <v>110</v>
      </c>
      <c r="D49" s="5" t="s">
        <v>67</v>
      </c>
      <c r="E49" s="5" t="s">
        <v>96</v>
      </c>
      <c r="F49" s="5" t="s">
        <v>110</v>
      </c>
      <c r="G49" s="5" t="s">
        <v>34</v>
      </c>
      <c r="H49" s="5" t="s">
        <v>103</v>
      </c>
      <c r="I49" s="5">
        <v>6</v>
      </c>
      <c r="J49" s="5"/>
      <c r="K49" s="5" t="s">
        <v>32</v>
      </c>
      <c r="L49" s="1" t="s">
        <v>22</v>
      </c>
    </row>
    <row r="50" customHeight="1" spans="1:12">
      <c r="A50" s="5">
        <v>48</v>
      </c>
      <c r="B50" s="5" t="s">
        <v>111</v>
      </c>
      <c r="C50" s="5" t="s">
        <v>111</v>
      </c>
      <c r="D50" s="5" t="s">
        <v>67</v>
      </c>
      <c r="E50" s="5" t="s">
        <v>96</v>
      </c>
      <c r="F50" s="5" t="s">
        <v>111</v>
      </c>
      <c r="G50" s="5" t="s">
        <v>34</v>
      </c>
      <c r="H50" s="5" t="s">
        <v>103</v>
      </c>
      <c r="I50" s="5">
        <v>6</v>
      </c>
      <c r="J50" s="5"/>
      <c r="K50" s="5" t="s">
        <v>32</v>
      </c>
      <c r="L50" s="1" t="s">
        <v>22</v>
      </c>
    </row>
    <row r="51" customHeight="1" spans="1:12">
      <c r="A51" s="5">
        <v>49</v>
      </c>
      <c r="B51" s="5" t="s">
        <v>112</v>
      </c>
      <c r="C51" s="5" t="s">
        <v>112</v>
      </c>
      <c r="D51" s="5" t="s">
        <v>67</v>
      </c>
      <c r="E51" s="5" t="s">
        <v>96</v>
      </c>
      <c r="F51" s="5" t="s">
        <v>112</v>
      </c>
      <c r="G51" s="5" t="s">
        <v>34</v>
      </c>
      <c r="H51" s="5" t="s">
        <v>103</v>
      </c>
      <c r="I51" s="5">
        <v>6</v>
      </c>
      <c r="J51" s="5"/>
      <c r="K51" s="5" t="s">
        <v>32</v>
      </c>
      <c r="L51" s="1" t="s">
        <v>22</v>
      </c>
    </row>
    <row r="52" customHeight="1" spans="1:12">
      <c r="A52" s="5">
        <v>50</v>
      </c>
      <c r="B52" s="5" t="s">
        <v>113</v>
      </c>
      <c r="C52" s="5" t="s">
        <v>113</v>
      </c>
      <c r="D52" s="5" t="s">
        <v>67</v>
      </c>
      <c r="E52" s="5" t="s">
        <v>96</v>
      </c>
      <c r="F52" s="5" t="s">
        <v>113</v>
      </c>
      <c r="G52" s="5" t="s">
        <v>34</v>
      </c>
      <c r="H52" s="5" t="s">
        <v>103</v>
      </c>
      <c r="I52" s="5">
        <v>6</v>
      </c>
      <c r="J52" s="5"/>
      <c r="K52" s="5" t="s">
        <v>32</v>
      </c>
      <c r="L52" s="1" t="s">
        <v>22</v>
      </c>
    </row>
    <row r="53" customHeight="1" spans="1:12">
      <c r="A53" s="5">
        <v>51</v>
      </c>
      <c r="B53" s="7" t="s">
        <v>114</v>
      </c>
      <c r="C53" s="7" t="s">
        <v>114</v>
      </c>
      <c r="D53" s="7" t="s">
        <v>14</v>
      </c>
      <c r="E53" s="7" t="s">
        <v>115</v>
      </c>
      <c r="F53" s="7" t="s">
        <v>114</v>
      </c>
      <c r="G53" s="7" t="s">
        <v>34</v>
      </c>
      <c r="H53" s="7" t="s">
        <v>116</v>
      </c>
      <c r="I53" s="7">
        <v>7</v>
      </c>
      <c r="J53" s="7"/>
      <c r="K53" s="7" t="s">
        <v>32</v>
      </c>
      <c r="L53" s="1" t="s">
        <v>22</v>
      </c>
    </row>
    <row r="54" customHeight="1" spans="1:12">
      <c r="A54" s="5">
        <v>52</v>
      </c>
      <c r="B54" s="5" t="s">
        <v>117</v>
      </c>
      <c r="C54" s="5" t="s">
        <v>117</v>
      </c>
      <c r="D54" s="5" t="s">
        <v>67</v>
      </c>
      <c r="E54" s="5" t="s">
        <v>118</v>
      </c>
      <c r="F54" s="5" t="s">
        <v>117</v>
      </c>
      <c r="G54" s="5" t="s">
        <v>34</v>
      </c>
      <c r="H54" s="5" t="s">
        <v>119</v>
      </c>
      <c r="I54" s="5">
        <v>7</v>
      </c>
      <c r="J54" s="5"/>
      <c r="K54" s="5" t="s">
        <v>32</v>
      </c>
      <c r="L54" s="1" t="s">
        <v>120</v>
      </c>
    </row>
    <row r="55" customHeight="1" spans="1:12">
      <c r="A55" s="5">
        <v>53</v>
      </c>
      <c r="B55" s="5" t="s">
        <v>121</v>
      </c>
      <c r="C55" s="5" t="s">
        <v>121</v>
      </c>
      <c r="D55" s="5" t="s">
        <v>101</v>
      </c>
      <c r="E55" s="5" t="s">
        <v>122</v>
      </c>
      <c r="F55" s="5" t="s">
        <v>123</v>
      </c>
      <c r="G55" s="5" t="s">
        <v>34</v>
      </c>
      <c r="H55" s="5" t="s">
        <v>124</v>
      </c>
      <c r="I55" s="5">
        <v>8</v>
      </c>
      <c r="J55" s="5"/>
      <c r="K55" s="5" t="s">
        <v>18</v>
      </c>
      <c r="L55" s="1" t="s">
        <v>19</v>
      </c>
    </row>
    <row r="56" customHeight="1" spans="1:12">
      <c r="A56" s="5">
        <v>54</v>
      </c>
      <c r="B56" s="5" t="s">
        <v>121</v>
      </c>
      <c r="C56" s="5" t="s">
        <v>121</v>
      </c>
      <c r="D56" s="5" t="s">
        <v>101</v>
      </c>
      <c r="E56" s="5" t="s">
        <v>122</v>
      </c>
      <c r="F56" s="5" t="s">
        <v>125</v>
      </c>
      <c r="G56" s="5" t="s">
        <v>34</v>
      </c>
      <c r="H56" s="5" t="s">
        <v>124</v>
      </c>
      <c r="I56" s="5">
        <v>8</v>
      </c>
      <c r="J56" s="5"/>
      <c r="K56" s="5" t="s">
        <v>18</v>
      </c>
      <c r="L56" s="1" t="s">
        <v>19</v>
      </c>
    </row>
    <row r="57" customHeight="1" spans="1:12">
      <c r="A57" s="5">
        <v>55</v>
      </c>
      <c r="B57" s="5" t="s">
        <v>126</v>
      </c>
      <c r="C57" s="5" t="s">
        <v>127</v>
      </c>
      <c r="D57" s="5" t="s">
        <v>14</v>
      </c>
      <c r="E57" s="5" t="s">
        <v>128</v>
      </c>
      <c r="F57" s="5" t="s">
        <v>127</v>
      </c>
      <c r="G57" s="5" t="s">
        <v>25</v>
      </c>
      <c r="H57" s="5" t="s">
        <v>124</v>
      </c>
      <c r="I57" s="5">
        <v>8</v>
      </c>
      <c r="J57" s="5"/>
      <c r="K57" s="5" t="s">
        <v>32</v>
      </c>
      <c r="L57" s="1" t="s">
        <v>22</v>
      </c>
    </row>
    <row r="58" customHeight="1" spans="1:12">
      <c r="A58" s="5">
        <v>56</v>
      </c>
      <c r="B58" s="5" t="s">
        <v>126</v>
      </c>
      <c r="C58" s="5" t="s">
        <v>127</v>
      </c>
      <c r="D58" s="5" t="s">
        <v>14</v>
      </c>
      <c r="E58" s="5" t="s">
        <v>128</v>
      </c>
      <c r="F58" s="5" t="s">
        <v>129</v>
      </c>
      <c r="G58" s="5" t="s">
        <v>25</v>
      </c>
      <c r="H58" s="5" t="s">
        <v>124</v>
      </c>
      <c r="I58" s="5">
        <v>8</v>
      </c>
      <c r="J58" s="5"/>
      <c r="K58" s="5" t="s">
        <v>32</v>
      </c>
      <c r="L58" s="1" t="s">
        <v>130</v>
      </c>
    </row>
    <row r="59" customHeight="1" spans="1:12">
      <c r="A59" s="5">
        <v>57</v>
      </c>
      <c r="B59" s="5" t="s">
        <v>126</v>
      </c>
      <c r="C59" s="5" t="s">
        <v>127</v>
      </c>
      <c r="D59" s="5" t="s">
        <v>14</v>
      </c>
      <c r="E59" s="5" t="s">
        <v>128</v>
      </c>
      <c r="F59" s="5" t="s">
        <v>131</v>
      </c>
      <c r="G59" s="5" t="s">
        <v>25</v>
      </c>
      <c r="H59" s="5" t="s">
        <v>124</v>
      </c>
      <c r="I59" s="5">
        <v>8</v>
      </c>
      <c r="J59" s="5"/>
      <c r="K59" s="5" t="s">
        <v>32</v>
      </c>
      <c r="L59" s="1" t="s">
        <v>130</v>
      </c>
    </row>
    <row r="60" customHeight="1" spans="1:12">
      <c r="A60" s="5">
        <v>58</v>
      </c>
      <c r="B60" s="5" t="s">
        <v>126</v>
      </c>
      <c r="C60" s="5" t="s">
        <v>132</v>
      </c>
      <c r="D60" s="5" t="s">
        <v>14</v>
      </c>
      <c r="E60" s="5" t="s">
        <v>128</v>
      </c>
      <c r="F60" s="5" t="s">
        <v>132</v>
      </c>
      <c r="G60" s="5" t="s">
        <v>25</v>
      </c>
      <c r="H60" s="5" t="s">
        <v>124</v>
      </c>
      <c r="I60" s="5">
        <v>8</v>
      </c>
      <c r="J60" s="5"/>
      <c r="K60" s="5" t="s">
        <v>32</v>
      </c>
      <c r="L60" s="1" t="s">
        <v>22</v>
      </c>
    </row>
    <row r="61" customHeight="1" spans="1:12">
      <c r="A61" s="5">
        <v>59</v>
      </c>
      <c r="B61" s="5" t="s">
        <v>126</v>
      </c>
      <c r="C61" s="5" t="s">
        <v>132</v>
      </c>
      <c r="D61" s="5" t="s">
        <v>14</v>
      </c>
      <c r="E61" s="5" t="s">
        <v>128</v>
      </c>
      <c r="F61" s="5" t="s">
        <v>133</v>
      </c>
      <c r="G61" s="5" t="s">
        <v>25</v>
      </c>
      <c r="H61" s="5" t="s">
        <v>124</v>
      </c>
      <c r="I61" s="5">
        <v>8</v>
      </c>
      <c r="J61" s="5"/>
      <c r="K61" s="5" t="s">
        <v>32</v>
      </c>
      <c r="L61" s="1" t="s">
        <v>130</v>
      </c>
    </row>
    <row r="62" customHeight="1" spans="1:12">
      <c r="A62" s="5">
        <v>60</v>
      </c>
      <c r="B62" s="5" t="s">
        <v>126</v>
      </c>
      <c r="C62" s="5" t="s">
        <v>132</v>
      </c>
      <c r="D62" s="5" t="s">
        <v>14</v>
      </c>
      <c r="E62" s="5" t="s">
        <v>128</v>
      </c>
      <c r="F62" s="5" t="s">
        <v>134</v>
      </c>
      <c r="G62" s="5" t="s">
        <v>25</v>
      </c>
      <c r="H62" s="5" t="s">
        <v>124</v>
      </c>
      <c r="I62" s="5">
        <v>8</v>
      </c>
      <c r="J62" s="5"/>
      <c r="K62" s="5" t="s">
        <v>32</v>
      </c>
      <c r="L62" s="1" t="s">
        <v>130</v>
      </c>
    </row>
    <row r="63" customHeight="1" spans="1:12">
      <c r="A63" s="5">
        <v>61</v>
      </c>
      <c r="B63" s="5" t="s">
        <v>135</v>
      </c>
      <c r="C63" s="5" t="s">
        <v>135</v>
      </c>
      <c r="D63" s="5" t="s">
        <v>14</v>
      </c>
      <c r="E63" s="5" t="s">
        <v>136</v>
      </c>
      <c r="F63" s="5" t="s">
        <v>135</v>
      </c>
      <c r="G63" s="5" t="s">
        <v>34</v>
      </c>
      <c r="H63" s="5" t="s">
        <v>137</v>
      </c>
      <c r="I63" s="5">
        <v>9</v>
      </c>
      <c r="J63" s="5"/>
      <c r="K63" s="5" t="s">
        <v>18</v>
      </c>
      <c r="L63" s="1" t="s">
        <v>22</v>
      </c>
    </row>
    <row r="64" customHeight="1" spans="1:12">
      <c r="A64" s="5">
        <v>62</v>
      </c>
      <c r="B64" s="5" t="s">
        <v>138</v>
      </c>
      <c r="C64" s="5" t="s">
        <v>138</v>
      </c>
      <c r="D64" s="5" t="s">
        <v>14</v>
      </c>
      <c r="E64" s="5" t="s">
        <v>139</v>
      </c>
      <c r="F64" s="5" t="s">
        <v>138</v>
      </c>
      <c r="G64" s="5" t="s">
        <v>34</v>
      </c>
      <c r="H64" s="5" t="s">
        <v>137</v>
      </c>
      <c r="I64" s="5">
        <v>9</v>
      </c>
      <c r="J64" s="5"/>
      <c r="K64" s="5" t="s">
        <v>18</v>
      </c>
      <c r="L64" s="1" t="s">
        <v>22</v>
      </c>
    </row>
    <row r="65" customHeight="1" spans="1:12">
      <c r="A65" s="5">
        <v>63</v>
      </c>
      <c r="B65" s="5" t="s">
        <v>140</v>
      </c>
      <c r="C65" s="5" t="s">
        <v>140</v>
      </c>
      <c r="D65" s="5" t="s">
        <v>14</v>
      </c>
      <c r="E65" s="5" t="s">
        <v>141</v>
      </c>
      <c r="F65" s="5" t="s">
        <v>142</v>
      </c>
      <c r="G65" s="5" t="s">
        <v>25</v>
      </c>
      <c r="H65" s="5" t="s">
        <v>137</v>
      </c>
      <c r="I65" s="5">
        <v>9</v>
      </c>
      <c r="J65" s="5"/>
      <c r="K65" s="5" t="s">
        <v>18</v>
      </c>
      <c r="L65" s="1" t="s">
        <v>143</v>
      </c>
    </row>
    <row r="66" customHeight="1" spans="1:12">
      <c r="A66" s="5">
        <v>64</v>
      </c>
      <c r="B66" s="5" t="s">
        <v>140</v>
      </c>
      <c r="C66" s="5" t="s">
        <v>140</v>
      </c>
      <c r="D66" s="5" t="s">
        <v>14</v>
      </c>
      <c r="E66" s="5" t="s">
        <v>141</v>
      </c>
      <c r="F66" s="5" t="s">
        <v>144</v>
      </c>
      <c r="G66" s="5" t="s">
        <v>25</v>
      </c>
      <c r="H66" s="5" t="s">
        <v>137</v>
      </c>
      <c r="I66" s="5">
        <v>9</v>
      </c>
      <c r="J66" s="5"/>
      <c r="K66" s="5" t="s">
        <v>18</v>
      </c>
      <c r="L66" s="1" t="s">
        <v>143</v>
      </c>
    </row>
    <row r="67" customHeight="1" spans="1:12">
      <c r="A67" s="5">
        <v>65</v>
      </c>
      <c r="B67" s="5" t="s">
        <v>145</v>
      </c>
      <c r="C67" s="5" t="s">
        <v>145</v>
      </c>
      <c r="D67" s="5" t="s">
        <v>14</v>
      </c>
      <c r="E67" s="5" t="s">
        <v>146</v>
      </c>
      <c r="F67" s="5" t="s">
        <v>147</v>
      </c>
      <c r="G67" s="5" t="s">
        <v>25</v>
      </c>
      <c r="H67" s="5" t="s">
        <v>137</v>
      </c>
      <c r="I67" s="5">
        <v>9</v>
      </c>
      <c r="J67" s="5"/>
      <c r="K67" s="5" t="s">
        <v>18</v>
      </c>
      <c r="L67" s="1" t="s">
        <v>143</v>
      </c>
    </row>
    <row r="68" customHeight="1" spans="1:12">
      <c r="A68" s="5">
        <v>66</v>
      </c>
      <c r="B68" s="5" t="s">
        <v>148</v>
      </c>
      <c r="C68" s="5" t="s">
        <v>148</v>
      </c>
      <c r="D68" s="5" t="s">
        <v>14</v>
      </c>
      <c r="E68" s="5" t="s">
        <v>149</v>
      </c>
      <c r="F68" s="5" t="s">
        <v>148</v>
      </c>
      <c r="G68" s="5" t="s">
        <v>25</v>
      </c>
      <c r="H68" s="5" t="s">
        <v>137</v>
      </c>
      <c r="I68" s="5">
        <v>9</v>
      </c>
      <c r="J68" s="5"/>
      <c r="K68" s="5" t="s">
        <v>18</v>
      </c>
      <c r="L68" s="1" t="s">
        <v>19</v>
      </c>
    </row>
    <row r="69" customHeight="1" spans="1:12">
      <c r="A69" s="5">
        <v>67</v>
      </c>
      <c r="B69" s="5" t="s">
        <v>150</v>
      </c>
      <c r="C69" s="5" t="s">
        <v>150</v>
      </c>
      <c r="D69" s="5" t="s">
        <v>14</v>
      </c>
      <c r="E69" s="5" t="s">
        <v>151</v>
      </c>
      <c r="F69" s="5" t="s">
        <v>150</v>
      </c>
      <c r="G69" s="5" t="s">
        <v>25</v>
      </c>
      <c r="H69" s="5" t="s">
        <v>137</v>
      </c>
      <c r="I69" s="5">
        <v>9</v>
      </c>
      <c r="J69" s="5"/>
      <c r="K69" s="5" t="s">
        <v>18</v>
      </c>
      <c r="L69" s="1" t="s">
        <v>22</v>
      </c>
    </row>
    <row r="70" customHeight="1" spans="1:12">
      <c r="A70" s="5">
        <v>68</v>
      </c>
      <c r="B70" s="5" t="s">
        <v>152</v>
      </c>
      <c r="C70" s="5" t="s">
        <v>152</v>
      </c>
      <c r="D70" s="5" t="s">
        <v>14</v>
      </c>
      <c r="E70" s="5" t="s">
        <v>153</v>
      </c>
      <c r="F70" s="5" t="s">
        <v>152</v>
      </c>
      <c r="G70" s="5" t="s">
        <v>25</v>
      </c>
      <c r="H70" s="5" t="s">
        <v>137</v>
      </c>
      <c r="I70" s="5">
        <v>9</v>
      </c>
      <c r="J70" s="5"/>
      <c r="K70" s="5" t="s">
        <v>18</v>
      </c>
      <c r="L70" s="1" t="s">
        <v>22</v>
      </c>
    </row>
    <row r="71" customHeight="1" spans="1:12">
      <c r="A71" s="5">
        <v>69</v>
      </c>
      <c r="B71" s="5" t="s">
        <v>154</v>
      </c>
      <c r="C71" s="5" t="s">
        <v>154</v>
      </c>
      <c r="D71" s="5" t="s">
        <v>14</v>
      </c>
      <c r="E71" s="5" t="s">
        <v>155</v>
      </c>
      <c r="F71" s="5" t="s">
        <v>154</v>
      </c>
      <c r="G71" s="5" t="s">
        <v>34</v>
      </c>
      <c r="H71" s="5" t="s">
        <v>137</v>
      </c>
      <c r="I71" s="5">
        <v>9</v>
      </c>
      <c r="J71" s="5"/>
      <c r="K71" s="5" t="s">
        <v>18</v>
      </c>
      <c r="L71" s="1" t="s">
        <v>106</v>
      </c>
    </row>
    <row r="72" customHeight="1" spans="1:12">
      <c r="A72" s="5">
        <v>70</v>
      </c>
      <c r="B72" s="5" t="s">
        <v>156</v>
      </c>
      <c r="C72" s="5" t="s">
        <v>156</v>
      </c>
      <c r="D72" s="5" t="s">
        <v>14</v>
      </c>
      <c r="E72" s="5" t="s">
        <v>157</v>
      </c>
      <c r="F72" s="5" t="s">
        <v>158</v>
      </c>
      <c r="G72" s="5" t="s">
        <v>34</v>
      </c>
      <c r="H72" s="5" t="s">
        <v>137</v>
      </c>
      <c r="I72" s="5">
        <v>9</v>
      </c>
      <c r="J72" s="5"/>
      <c r="K72" s="5" t="s">
        <v>18</v>
      </c>
      <c r="L72" s="1" t="s">
        <v>130</v>
      </c>
    </row>
    <row r="73" customHeight="1" spans="1:12">
      <c r="A73" s="5">
        <v>71</v>
      </c>
      <c r="B73" s="5" t="s">
        <v>159</v>
      </c>
      <c r="C73" s="5" t="s">
        <v>159</v>
      </c>
      <c r="D73" s="5" t="s">
        <v>14</v>
      </c>
      <c r="E73" s="5" t="s">
        <v>160</v>
      </c>
      <c r="F73" s="5" t="s">
        <v>161</v>
      </c>
      <c r="G73" s="5" t="s">
        <v>25</v>
      </c>
      <c r="H73" s="5" t="s">
        <v>137</v>
      </c>
      <c r="I73" s="5">
        <v>9</v>
      </c>
      <c r="J73" s="5"/>
      <c r="K73" s="5" t="s">
        <v>18</v>
      </c>
      <c r="L73" s="1" t="s">
        <v>22</v>
      </c>
    </row>
    <row r="74" customHeight="1" spans="1:12">
      <c r="A74" s="5">
        <v>72</v>
      </c>
      <c r="B74" s="5" t="s">
        <v>162</v>
      </c>
      <c r="C74" s="5" t="s">
        <v>162</v>
      </c>
      <c r="D74" s="5" t="s">
        <v>14</v>
      </c>
      <c r="E74" s="5" t="s">
        <v>163</v>
      </c>
      <c r="F74" s="5" t="s">
        <v>162</v>
      </c>
      <c r="G74" s="5" t="s">
        <v>25</v>
      </c>
      <c r="H74" s="5" t="s">
        <v>137</v>
      </c>
      <c r="I74" s="5">
        <v>9</v>
      </c>
      <c r="J74" s="5"/>
      <c r="K74" s="5" t="s">
        <v>18</v>
      </c>
      <c r="L74" s="1" t="s">
        <v>22</v>
      </c>
    </row>
    <row r="75" customHeight="1" spans="1:12">
      <c r="A75" s="5">
        <v>73</v>
      </c>
      <c r="B75" s="5" t="s">
        <v>164</v>
      </c>
      <c r="C75" s="5" t="s">
        <v>164</v>
      </c>
      <c r="D75" s="5" t="s">
        <v>14</v>
      </c>
      <c r="E75" s="5" t="s">
        <v>165</v>
      </c>
      <c r="F75" s="5" t="s">
        <v>164</v>
      </c>
      <c r="G75" s="5" t="s">
        <v>25</v>
      </c>
      <c r="H75" s="5" t="s">
        <v>137</v>
      </c>
      <c r="I75" s="5">
        <v>9</v>
      </c>
      <c r="J75" s="5"/>
      <c r="K75" s="5" t="s">
        <v>18</v>
      </c>
      <c r="L75" s="1" t="s">
        <v>22</v>
      </c>
    </row>
    <row r="76" customHeight="1" spans="1:12">
      <c r="A76" s="5">
        <v>74</v>
      </c>
      <c r="B76" s="5" t="s">
        <v>166</v>
      </c>
      <c r="C76" s="5" t="s">
        <v>166</v>
      </c>
      <c r="D76" s="5" t="s">
        <v>14</v>
      </c>
      <c r="E76" s="5" t="s">
        <v>167</v>
      </c>
      <c r="F76" s="5" t="s">
        <v>166</v>
      </c>
      <c r="G76" s="5" t="s">
        <v>25</v>
      </c>
      <c r="H76" s="5" t="s">
        <v>137</v>
      </c>
      <c r="I76" s="5">
        <v>9</v>
      </c>
      <c r="J76" s="5"/>
      <c r="K76" s="5" t="s">
        <v>18</v>
      </c>
      <c r="L76" s="1" t="s">
        <v>22</v>
      </c>
    </row>
    <row r="77" customHeight="1" spans="1:12">
      <c r="A77" s="5">
        <v>75</v>
      </c>
      <c r="B77" s="5" t="s">
        <v>168</v>
      </c>
      <c r="C77" s="5" t="s">
        <v>168</v>
      </c>
      <c r="D77" s="5" t="s">
        <v>14</v>
      </c>
      <c r="E77" s="5" t="s">
        <v>169</v>
      </c>
      <c r="F77" s="5" t="s">
        <v>168</v>
      </c>
      <c r="G77" s="5" t="s">
        <v>25</v>
      </c>
      <c r="H77" s="5" t="s">
        <v>137</v>
      </c>
      <c r="I77" s="5">
        <v>9</v>
      </c>
      <c r="J77" s="5"/>
      <c r="K77" s="5" t="s">
        <v>18</v>
      </c>
      <c r="L77" s="1" t="s">
        <v>22</v>
      </c>
    </row>
    <row r="78" customHeight="1" spans="1:12">
      <c r="A78" s="5">
        <v>76</v>
      </c>
      <c r="B78" s="5" t="s">
        <v>170</v>
      </c>
      <c r="C78" s="5" t="s">
        <v>170</v>
      </c>
      <c r="D78" s="5" t="s">
        <v>14</v>
      </c>
      <c r="E78" s="5" t="s">
        <v>171</v>
      </c>
      <c r="F78" s="5" t="s">
        <v>170</v>
      </c>
      <c r="G78" s="5" t="s">
        <v>25</v>
      </c>
      <c r="H78" s="5" t="s">
        <v>137</v>
      </c>
      <c r="I78" s="5">
        <v>9</v>
      </c>
      <c r="J78" s="5"/>
      <c r="K78" s="5" t="s">
        <v>18</v>
      </c>
      <c r="L78" s="1" t="s">
        <v>22</v>
      </c>
    </row>
    <row r="79" customHeight="1" spans="1:12">
      <c r="A79" s="5">
        <v>77</v>
      </c>
      <c r="B79" s="5" t="s">
        <v>172</v>
      </c>
      <c r="C79" s="5" t="s">
        <v>172</v>
      </c>
      <c r="D79" s="5" t="s">
        <v>14</v>
      </c>
      <c r="E79" s="5" t="s">
        <v>173</v>
      </c>
      <c r="F79" s="5" t="s">
        <v>172</v>
      </c>
      <c r="G79" s="5" t="s">
        <v>25</v>
      </c>
      <c r="H79" s="5" t="s">
        <v>137</v>
      </c>
      <c r="I79" s="5">
        <v>9</v>
      </c>
      <c r="J79" s="5"/>
      <c r="K79" s="5" t="s">
        <v>18</v>
      </c>
      <c r="L79" s="1" t="s">
        <v>106</v>
      </c>
    </row>
    <row r="80" customHeight="1" spans="1:12">
      <c r="A80" s="5">
        <v>78</v>
      </c>
      <c r="B80" s="5" t="s">
        <v>174</v>
      </c>
      <c r="C80" s="5" t="s">
        <v>174</v>
      </c>
      <c r="D80" s="5" t="s">
        <v>14</v>
      </c>
      <c r="E80" s="5" t="s">
        <v>175</v>
      </c>
      <c r="F80" s="5" t="s">
        <v>174</v>
      </c>
      <c r="G80" s="5" t="s">
        <v>25</v>
      </c>
      <c r="H80" s="5" t="s">
        <v>137</v>
      </c>
      <c r="I80" s="5">
        <v>9</v>
      </c>
      <c r="J80" s="5"/>
      <c r="K80" s="5" t="s">
        <v>18</v>
      </c>
      <c r="L80" s="1" t="s">
        <v>22</v>
      </c>
    </row>
    <row r="81" customHeight="1" spans="1:12">
      <c r="A81" s="5">
        <v>79</v>
      </c>
      <c r="B81" s="5" t="s">
        <v>176</v>
      </c>
      <c r="C81" s="5" t="s">
        <v>176</v>
      </c>
      <c r="D81" s="5" t="s">
        <v>14</v>
      </c>
      <c r="E81" s="5" t="s">
        <v>177</v>
      </c>
      <c r="F81" s="5" t="s">
        <v>176</v>
      </c>
      <c r="G81" s="5" t="s">
        <v>34</v>
      </c>
      <c r="H81" s="5" t="s">
        <v>137</v>
      </c>
      <c r="I81" s="5">
        <v>9</v>
      </c>
      <c r="J81" s="5"/>
      <c r="K81" s="5" t="s">
        <v>18</v>
      </c>
      <c r="L81" s="1" t="s">
        <v>22</v>
      </c>
    </row>
    <row r="82" customHeight="1" spans="1:12">
      <c r="A82" s="5">
        <v>80</v>
      </c>
      <c r="B82" s="5" t="s">
        <v>178</v>
      </c>
      <c r="C82" s="5" t="s">
        <v>178</v>
      </c>
      <c r="D82" s="5" t="s">
        <v>14</v>
      </c>
      <c r="E82" s="5" t="s">
        <v>179</v>
      </c>
      <c r="F82" s="5" t="s">
        <v>180</v>
      </c>
      <c r="G82" s="5" t="s">
        <v>34</v>
      </c>
      <c r="H82" s="5" t="s">
        <v>137</v>
      </c>
      <c r="I82" s="5">
        <v>9</v>
      </c>
      <c r="J82" s="5"/>
      <c r="K82" s="5" t="s">
        <v>18</v>
      </c>
      <c r="L82" s="1" t="s">
        <v>22</v>
      </c>
    </row>
    <row r="83" customHeight="1" spans="1:12">
      <c r="A83" s="5">
        <v>81</v>
      </c>
      <c r="B83" s="5" t="s">
        <v>178</v>
      </c>
      <c r="C83" s="5" t="s">
        <v>178</v>
      </c>
      <c r="D83" s="5" t="s">
        <v>14</v>
      </c>
      <c r="E83" s="5" t="s">
        <v>179</v>
      </c>
      <c r="F83" s="5" t="s">
        <v>181</v>
      </c>
      <c r="G83" s="5" t="s">
        <v>34</v>
      </c>
      <c r="H83" s="5" t="s">
        <v>137</v>
      </c>
      <c r="I83" s="5">
        <v>9</v>
      </c>
      <c r="J83" s="5"/>
      <c r="K83" s="5" t="s">
        <v>18</v>
      </c>
      <c r="L83" s="1" t="s">
        <v>22</v>
      </c>
    </row>
    <row r="84" customHeight="1" spans="1:12">
      <c r="A84" s="5">
        <v>82</v>
      </c>
      <c r="B84" s="5" t="s">
        <v>178</v>
      </c>
      <c r="C84" s="5" t="s">
        <v>178</v>
      </c>
      <c r="D84" s="5" t="s">
        <v>14</v>
      </c>
      <c r="E84" s="5" t="s">
        <v>179</v>
      </c>
      <c r="F84" s="5" t="s">
        <v>182</v>
      </c>
      <c r="G84" s="5" t="s">
        <v>34</v>
      </c>
      <c r="H84" s="5" t="s">
        <v>137</v>
      </c>
      <c r="I84" s="5">
        <v>9</v>
      </c>
      <c r="J84" s="5"/>
      <c r="K84" s="5" t="s">
        <v>18</v>
      </c>
      <c r="L84" s="1" t="s">
        <v>22</v>
      </c>
    </row>
    <row r="85" customHeight="1" spans="1:12">
      <c r="A85" s="5">
        <v>83</v>
      </c>
      <c r="B85" s="5" t="s">
        <v>178</v>
      </c>
      <c r="C85" s="5" t="s">
        <v>178</v>
      </c>
      <c r="D85" s="5" t="s">
        <v>14</v>
      </c>
      <c r="E85" s="5" t="s">
        <v>179</v>
      </c>
      <c r="F85" s="5" t="s">
        <v>183</v>
      </c>
      <c r="G85" s="5" t="s">
        <v>34</v>
      </c>
      <c r="H85" s="5" t="s">
        <v>137</v>
      </c>
      <c r="I85" s="5">
        <v>9</v>
      </c>
      <c r="J85" s="5"/>
      <c r="K85" s="5" t="s">
        <v>18</v>
      </c>
      <c r="L85" s="1" t="s">
        <v>22</v>
      </c>
    </row>
    <row r="86" customHeight="1" spans="1:12">
      <c r="A86" s="5">
        <v>84</v>
      </c>
      <c r="B86" s="5" t="s">
        <v>178</v>
      </c>
      <c r="C86" s="5" t="s">
        <v>178</v>
      </c>
      <c r="D86" s="5" t="s">
        <v>14</v>
      </c>
      <c r="E86" s="5" t="s">
        <v>179</v>
      </c>
      <c r="F86" s="5" t="s">
        <v>184</v>
      </c>
      <c r="G86" s="5" t="s">
        <v>34</v>
      </c>
      <c r="H86" s="5" t="s">
        <v>137</v>
      </c>
      <c r="I86" s="5">
        <v>9</v>
      </c>
      <c r="J86" s="5"/>
      <c r="K86" s="5" t="s">
        <v>18</v>
      </c>
      <c r="L86" s="1" t="s">
        <v>22</v>
      </c>
    </row>
    <row r="87" customHeight="1" spans="1:12">
      <c r="A87" s="5">
        <v>85</v>
      </c>
      <c r="B87" s="5" t="s">
        <v>178</v>
      </c>
      <c r="C87" s="5" t="s">
        <v>178</v>
      </c>
      <c r="D87" s="5" t="s">
        <v>14</v>
      </c>
      <c r="E87" s="5" t="s">
        <v>179</v>
      </c>
      <c r="F87" s="5" t="s">
        <v>185</v>
      </c>
      <c r="G87" s="5" t="s">
        <v>34</v>
      </c>
      <c r="H87" s="5" t="s">
        <v>137</v>
      </c>
      <c r="I87" s="5">
        <v>9</v>
      </c>
      <c r="J87" s="5"/>
      <c r="K87" s="5" t="s">
        <v>18</v>
      </c>
      <c r="L87" s="1" t="s">
        <v>22</v>
      </c>
    </row>
    <row r="88" customHeight="1" spans="1:12">
      <c r="A88" s="5">
        <v>86</v>
      </c>
      <c r="B88" s="5" t="s">
        <v>178</v>
      </c>
      <c r="C88" s="5" t="s">
        <v>178</v>
      </c>
      <c r="D88" s="5" t="s">
        <v>14</v>
      </c>
      <c r="E88" s="5" t="s">
        <v>179</v>
      </c>
      <c r="F88" s="5" t="s">
        <v>186</v>
      </c>
      <c r="G88" s="5" t="s">
        <v>34</v>
      </c>
      <c r="H88" s="5" t="s">
        <v>137</v>
      </c>
      <c r="I88" s="5">
        <v>9</v>
      </c>
      <c r="J88" s="5"/>
      <c r="K88" s="5" t="s">
        <v>18</v>
      </c>
      <c r="L88" s="1" t="s">
        <v>22</v>
      </c>
    </row>
    <row r="89" customHeight="1" spans="1:12">
      <c r="A89" s="5">
        <v>87</v>
      </c>
      <c r="B89" s="5" t="s">
        <v>178</v>
      </c>
      <c r="C89" s="5" t="s">
        <v>178</v>
      </c>
      <c r="D89" s="5" t="s">
        <v>14</v>
      </c>
      <c r="E89" s="5" t="s">
        <v>179</v>
      </c>
      <c r="F89" s="5" t="s">
        <v>187</v>
      </c>
      <c r="G89" s="5" t="s">
        <v>34</v>
      </c>
      <c r="H89" s="5" t="s">
        <v>137</v>
      </c>
      <c r="I89" s="5">
        <v>9</v>
      </c>
      <c r="J89" s="5"/>
      <c r="K89" s="5" t="s">
        <v>18</v>
      </c>
      <c r="L89" s="1" t="s">
        <v>22</v>
      </c>
    </row>
    <row r="90" customHeight="1" spans="1:12">
      <c r="A90" s="5">
        <v>88</v>
      </c>
      <c r="B90" s="5" t="s">
        <v>178</v>
      </c>
      <c r="C90" s="5" t="s">
        <v>178</v>
      </c>
      <c r="D90" s="5" t="s">
        <v>14</v>
      </c>
      <c r="E90" s="5" t="s">
        <v>179</v>
      </c>
      <c r="F90" s="5" t="s">
        <v>188</v>
      </c>
      <c r="G90" s="5" t="s">
        <v>34</v>
      </c>
      <c r="H90" s="5" t="s">
        <v>137</v>
      </c>
      <c r="I90" s="5">
        <v>9</v>
      </c>
      <c r="J90" s="5"/>
      <c r="K90" s="5" t="s">
        <v>18</v>
      </c>
      <c r="L90" s="1" t="s">
        <v>22</v>
      </c>
    </row>
    <row r="91" customHeight="1" spans="1:12">
      <c r="A91" s="5">
        <v>89</v>
      </c>
      <c r="B91" s="5" t="s">
        <v>178</v>
      </c>
      <c r="C91" s="5" t="s">
        <v>178</v>
      </c>
      <c r="D91" s="5" t="s">
        <v>14</v>
      </c>
      <c r="E91" s="5" t="s">
        <v>179</v>
      </c>
      <c r="F91" s="5" t="s">
        <v>189</v>
      </c>
      <c r="G91" s="5" t="s">
        <v>34</v>
      </c>
      <c r="H91" s="5" t="s">
        <v>137</v>
      </c>
      <c r="I91" s="5">
        <v>9</v>
      </c>
      <c r="J91" s="5"/>
      <c r="K91" s="5" t="s">
        <v>18</v>
      </c>
      <c r="L91" s="1" t="s">
        <v>22</v>
      </c>
    </row>
    <row r="92" customHeight="1" spans="1:12">
      <c r="A92" s="5">
        <v>90</v>
      </c>
      <c r="B92" s="5" t="s">
        <v>178</v>
      </c>
      <c r="C92" s="5" t="s">
        <v>178</v>
      </c>
      <c r="D92" s="5" t="s">
        <v>14</v>
      </c>
      <c r="E92" s="5" t="s">
        <v>179</v>
      </c>
      <c r="F92" s="5" t="s">
        <v>190</v>
      </c>
      <c r="G92" s="5" t="s">
        <v>34</v>
      </c>
      <c r="H92" s="5" t="s">
        <v>137</v>
      </c>
      <c r="I92" s="5">
        <v>9</v>
      </c>
      <c r="J92" s="5"/>
      <c r="K92" s="5" t="s">
        <v>18</v>
      </c>
      <c r="L92" s="1" t="s">
        <v>22</v>
      </c>
    </row>
    <row r="93" customHeight="1" spans="1:12">
      <c r="A93" s="5">
        <v>91</v>
      </c>
      <c r="B93" s="5" t="s">
        <v>178</v>
      </c>
      <c r="C93" s="5" t="s">
        <v>178</v>
      </c>
      <c r="D93" s="5" t="s">
        <v>14</v>
      </c>
      <c r="E93" s="5" t="s">
        <v>179</v>
      </c>
      <c r="F93" s="5" t="s">
        <v>191</v>
      </c>
      <c r="G93" s="5" t="s">
        <v>34</v>
      </c>
      <c r="H93" s="5" t="s">
        <v>137</v>
      </c>
      <c r="I93" s="5">
        <v>9</v>
      </c>
      <c r="J93" s="5"/>
      <c r="K93" s="5" t="s">
        <v>18</v>
      </c>
      <c r="L93" s="1" t="s">
        <v>22</v>
      </c>
    </row>
    <row r="94" customHeight="1" spans="1:12">
      <c r="A94" s="5">
        <v>92</v>
      </c>
      <c r="B94" s="5" t="s">
        <v>178</v>
      </c>
      <c r="C94" s="5" t="s">
        <v>178</v>
      </c>
      <c r="D94" s="5" t="s">
        <v>14</v>
      </c>
      <c r="E94" s="5" t="s">
        <v>179</v>
      </c>
      <c r="F94" s="5" t="s">
        <v>192</v>
      </c>
      <c r="G94" s="5" t="s">
        <v>34</v>
      </c>
      <c r="H94" s="5" t="s">
        <v>137</v>
      </c>
      <c r="I94" s="5">
        <v>9</v>
      </c>
      <c r="J94" s="5"/>
      <c r="K94" s="5" t="s">
        <v>18</v>
      </c>
      <c r="L94" s="1" t="s">
        <v>22</v>
      </c>
    </row>
    <row r="95" customHeight="1" spans="1:12">
      <c r="A95" s="5">
        <v>93</v>
      </c>
      <c r="B95" s="5" t="s">
        <v>178</v>
      </c>
      <c r="C95" s="5" t="s">
        <v>178</v>
      </c>
      <c r="D95" s="5" t="s">
        <v>14</v>
      </c>
      <c r="E95" s="5" t="s">
        <v>179</v>
      </c>
      <c r="F95" s="5" t="s">
        <v>193</v>
      </c>
      <c r="G95" s="5" t="s">
        <v>34</v>
      </c>
      <c r="H95" s="5" t="s">
        <v>137</v>
      </c>
      <c r="I95" s="5">
        <v>9</v>
      </c>
      <c r="J95" s="5"/>
      <c r="K95" s="5" t="s">
        <v>18</v>
      </c>
      <c r="L95" s="1" t="s">
        <v>22</v>
      </c>
    </row>
    <row r="96" customHeight="1" spans="1:12">
      <c r="A96" s="5">
        <v>94</v>
      </c>
      <c r="B96" s="5" t="s">
        <v>178</v>
      </c>
      <c r="C96" s="5" t="s">
        <v>178</v>
      </c>
      <c r="D96" s="5" t="s">
        <v>14</v>
      </c>
      <c r="E96" s="5" t="s">
        <v>179</v>
      </c>
      <c r="F96" s="5" t="s">
        <v>194</v>
      </c>
      <c r="G96" s="5" t="s">
        <v>34</v>
      </c>
      <c r="H96" s="5" t="s">
        <v>137</v>
      </c>
      <c r="I96" s="5">
        <v>9</v>
      </c>
      <c r="J96" s="5"/>
      <c r="K96" s="5" t="s">
        <v>18</v>
      </c>
      <c r="L96" s="1" t="s">
        <v>22</v>
      </c>
    </row>
    <row r="97" customHeight="1" spans="1:12">
      <c r="A97" s="5">
        <v>95</v>
      </c>
      <c r="B97" s="5" t="s">
        <v>178</v>
      </c>
      <c r="C97" s="5" t="s">
        <v>178</v>
      </c>
      <c r="D97" s="5" t="s">
        <v>14</v>
      </c>
      <c r="E97" s="5" t="s">
        <v>179</v>
      </c>
      <c r="F97" s="5" t="s">
        <v>195</v>
      </c>
      <c r="G97" s="5" t="s">
        <v>34</v>
      </c>
      <c r="H97" s="5" t="s">
        <v>137</v>
      </c>
      <c r="I97" s="5">
        <v>9</v>
      </c>
      <c r="J97" s="5"/>
      <c r="K97" s="5" t="s">
        <v>18</v>
      </c>
      <c r="L97" s="1" t="s">
        <v>22</v>
      </c>
    </row>
    <row r="98" customHeight="1" spans="1:12">
      <c r="A98" s="5">
        <v>96</v>
      </c>
      <c r="B98" s="5" t="s">
        <v>178</v>
      </c>
      <c r="C98" s="5" t="s">
        <v>178</v>
      </c>
      <c r="D98" s="5" t="s">
        <v>14</v>
      </c>
      <c r="E98" s="5" t="s">
        <v>179</v>
      </c>
      <c r="F98" s="5" t="s">
        <v>196</v>
      </c>
      <c r="G98" s="5" t="s">
        <v>34</v>
      </c>
      <c r="H98" s="5" t="s">
        <v>137</v>
      </c>
      <c r="I98" s="5">
        <v>9</v>
      </c>
      <c r="J98" s="5"/>
      <c r="K98" s="5" t="s">
        <v>18</v>
      </c>
      <c r="L98" s="1" t="s">
        <v>22</v>
      </c>
    </row>
    <row r="99" customHeight="1" spans="1:12">
      <c r="A99" s="5">
        <v>97</v>
      </c>
      <c r="B99" s="5" t="s">
        <v>197</v>
      </c>
      <c r="C99" s="5" t="s">
        <v>197</v>
      </c>
      <c r="D99" s="5" t="s">
        <v>14</v>
      </c>
      <c r="E99" s="5" t="s">
        <v>198</v>
      </c>
      <c r="F99" s="5" t="s">
        <v>197</v>
      </c>
      <c r="G99" s="5" t="s">
        <v>34</v>
      </c>
      <c r="H99" s="5" t="s">
        <v>137</v>
      </c>
      <c r="I99" s="5">
        <v>9</v>
      </c>
      <c r="J99" s="5"/>
      <c r="K99" s="5" t="s">
        <v>18</v>
      </c>
      <c r="L99" s="1" t="s">
        <v>22</v>
      </c>
    </row>
    <row r="100" customHeight="1" spans="1:12">
      <c r="A100" s="5">
        <v>98</v>
      </c>
      <c r="B100" s="5" t="s">
        <v>199</v>
      </c>
      <c r="C100" s="5" t="s">
        <v>199</v>
      </c>
      <c r="D100" s="5" t="s">
        <v>14</v>
      </c>
      <c r="E100" s="5" t="s">
        <v>200</v>
      </c>
      <c r="F100" s="5" t="s">
        <v>199</v>
      </c>
      <c r="G100" s="5" t="s">
        <v>34</v>
      </c>
      <c r="H100" s="5" t="s">
        <v>137</v>
      </c>
      <c r="I100" s="5">
        <v>9</v>
      </c>
      <c r="J100" s="5"/>
      <c r="K100" s="5" t="s">
        <v>18</v>
      </c>
      <c r="L100" s="1" t="s">
        <v>22</v>
      </c>
    </row>
    <row r="101" customHeight="1" spans="1:12">
      <c r="A101" s="5">
        <v>99</v>
      </c>
      <c r="B101" s="5" t="s">
        <v>201</v>
      </c>
      <c r="C101" s="5" t="s">
        <v>201</v>
      </c>
      <c r="D101" s="5" t="s">
        <v>14</v>
      </c>
      <c r="E101" s="5" t="s">
        <v>202</v>
      </c>
      <c r="F101" s="5" t="s">
        <v>203</v>
      </c>
      <c r="G101" s="5" t="s">
        <v>34</v>
      </c>
      <c r="H101" s="5" t="s">
        <v>137</v>
      </c>
      <c r="I101" s="5">
        <v>9</v>
      </c>
      <c r="J101" s="5"/>
      <c r="K101" s="5" t="s">
        <v>18</v>
      </c>
      <c r="L101" s="1" t="s">
        <v>22</v>
      </c>
    </row>
    <row r="102" customHeight="1" spans="1:12">
      <c r="A102" s="5">
        <v>100</v>
      </c>
      <c r="B102" s="5" t="s">
        <v>201</v>
      </c>
      <c r="C102" s="5" t="s">
        <v>201</v>
      </c>
      <c r="D102" s="5" t="s">
        <v>14</v>
      </c>
      <c r="E102" s="5" t="s">
        <v>202</v>
      </c>
      <c r="F102" s="5" t="s">
        <v>204</v>
      </c>
      <c r="G102" s="5" t="s">
        <v>34</v>
      </c>
      <c r="H102" s="5" t="s">
        <v>137</v>
      </c>
      <c r="I102" s="5">
        <v>9</v>
      </c>
      <c r="J102" s="5"/>
      <c r="K102" s="5" t="s">
        <v>18</v>
      </c>
      <c r="L102" s="1" t="s">
        <v>22</v>
      </c>
    </row>
    <row r="103" customHeight="1" spans="1:12">
      <c r="A103" s="5">
        <v>101</v>
      </c>
      <c r="B103" s="5" t="s">
        <v>201</v>
      </c>
      <c r="C103" s="5" t="s">
        <v>201</v>
      </c>
      <c r="D103" s="5" t="s">
        <v>14</v>
      </c>
      <c r="E103" s="5" t="s">
        <v>202</v>
      </c>
      <c r="F103" s="5" t="s">
        <v>205</v>
      </c>
      <c r="G103" s="5" t="s">
        <v>34</v>
      </c>
      <c r="H103" s="5" t="s">
        <v>137</v>
      </c>
      <c r="I103" s="5">
        <v>9</v>
      </c>
      <c r="J103" s="5"/>
      <c r="K103" s="5" t="s">
        <v>18</v>
      </c>
      <c r="L103" s="1" t="s">
        <v>22</v>
      </c>
    </row>
    <row r="104" customHeight="1" spans="1:12">
      <c r="A104" s="5">
        <v>102</v>
      </c>
      <c r="B104" s="5" t="s">
        <v>201</v>
      </c>
      <c r="C104" s="5" t="s">
        <v>201</v>
      </c>
      <c r="D104" s="5" t="s">
        <v>14</v>
      </c>
      <c r="E104" s="5" t="s">
        <v>202</v>
      </c>
      <c r="F104" s="5" t="s">
        <v>206</v>
      </c>
      <c r="G104" s="5" t="s">
        <v>34</v>
      </c>
      <c r="H104" s="5" t="s">
        <v>137</v>
      </c>
      <c r="I104" s="5">
        <v>9</v>
      </c>
      <c r="J104" s="5"/>
      <c r="K104" s="5" t="s">
        <v>18</v>
      </c>
      <c r="L104" s="1" t="s">
        <v>22</v>
      </c>
    </row>
    <row r="105" customHeight="1" spans="1:12">
      <c r="A105" s="5">
        <v>103</v>
      </c>
      <c r="B105" s="5" t="s">
        <v>201</v>
      </c>
      <c r="C105" s="5" t="s">
        <v>201</v>
      </c>
      <c r="D105" s="5" t="s">
        <v>14</v>
      </c>
      <c r="E105" s="5" t="s">
        <v>202</v>
      </c>
      <c r="F105" s="5" t="s">
        <v>207</v>
      </c>
      <c r="G105" s="5" t="s">
        <v>34</v>
      </c>
      <c r="H105" s="5" t="s">
        <v>137</v>
      </c>
      <c r="I105" s="5">
        <v>9</v>
      </c>
      <c r="J105" s="5"/>
      <c r="K105" s="5" t="s">
        <v>18</v>
      </c>
      <c r="L105" s="1" t="s">
        <v>22</v>
      </c>
    </row>
    <row r="106" customHeight="1" spans="1:12">
      <c r="A106" s="5">
        <v>104</v>
      </c>
      <c r="B106" s="5" t="s">
        <v>201</v>
      </c>
      <c r="C106" s="5" t="s">
        <v>201</v>
      </c>
      <c r="D106" s="5" t="s">
        <v>14</v>
      </c>
      <c r="E106" s="5" t="s">
        <v>202</v>
      </c>
      <c r="F106" s="5" t="s">
        <v>208</v>
      </c>
      <c r="G106" s="5" t="s">
        <v>34</v>
      </c>
      <c r="H106" s="5" t="s">
        <v>137</v>
      </c>
      <c r="I106" s="5">
        <v>9</v>
      </c>
      <c r="J106" s="5"/>
      <c r="K106" s="5" t="s">
        <v>18</v>
      </c>
      <c r="L106" s="1" t="s">
        <v>22</v>
      </c>
    </row>
    <row r="107" customHeight="1" spans="1:12">
      <c r="A107" s="5">
        <v>105</v>
      </c>
      <c r="B107" s="5" t="s">
        <v>201</v>
      </c>
      <c r="C107" s="5" t="s">
        <v>201</v>
      </c>
      <c r="D107" s="5" t="s">
        <v>14</v>
      </c>
      <c r="E107" s="5" t="s">
        <v>202</v>
      </c>
      <c r="F107" s="5" t="s">
        <v>209</v>
      </c>
      <c r="G107" s="5" t="s">
        <v>34</v>
      </c>
      <c r="H107" s="5" t="s">
        <v>137</v>
      </c>
      <c r="I107" s="5">
        <v>9</v>
      </c>
      <c r="J107" s="5"/>
      <c r="K107" s="5" t="s">
        <v>18</v>
      </c>
      <c r="L107" s="1" t="s">
        <v>22</v>
      </c>
    </row>
    <row r="108" customHeight="1" spans="1:12">
      <c r="A108" s="5">
        <v>106</v>
      </c>
      <c r="B108" s="5" t="s">
        <v>201</v>
      </c>
      <c r="C108" s="5" t="s">
        <v>201</v>
      </c>
      <c r="D108" s="5" t="s">
        <v>14</v>
      </c>
      <c r="E108" s="5" t="s">
        <v>202</v>
      </c>
      <c r="F108" s="5" t="s">
        <v>210</v>
      </c>
      <c r="G108" s="5" t="s">
        <v>34</v>
      </c>
      <c r="H108" s="5" t="s">
        <v>137</v>
      </c>
      <c r="I108" s="5">
        <v>9</v>
      </c>
      <c r="J108" s="5"/>
      <c r="K108" s="5" t="s">
        <v>18</v>
      </c>
      <c r="L108" s="1" t="s">
        <v>22</v>
      </c>
    </row>
    <row r="109" customHeight="1" spans="1:12">
      <c r="A109" s="5">
        <v>107</v>
      </c>
      <c r="B109" s="5" t="s">
        <v>201</v>
      </c>
      <c r="C109" s="5" t="s">
        <v>201</v>
      </c>
      <c r="D109" s="5" t="s">
        <v>14</v>
      </c>
      <c r="E109" s="5" t="s">
        <v>202</v>
      </c>
      <c r="F109" s="5" t="s">
        <v>211</v>
      </c>
      <c r="G109" s="5" t="s">
        <v>34</v>
      </c>
      <c r="H109" s="5" t="s">
        <v>137</v>
      </c>
      <c r="I109" s="5">
        <v>9</v>
      </c>
      <c r="J109" s="5"/>
      <c r="K109" s="5" t="s">
        <v>18</v>
      </c>
      <c r="L109" s="1" t="s">
        <v>22</v>
      </c>
    </row>
    <row r="110" customHeight="1" spans="1:12">
      <c r="A110" s="5">
        <v>108</v>
      </c>
      <c r="B110" s="5" t="s">
        <v>201</v>
      </c>
      <c r="C110" s="5" t="s">
        <v>201</v>
      </c>
      <c r="D110" s="5" t="s">
        <v>14</v>
      </c>
      <c r="E110" s="5" t="s">
        <v>202</v>
      </c>
      <c r="F110" s="5" t="s">
        <v>212</v>
      </c>
      <c r="G110" s="5" t="s">
        <v>34</v>
      </c>
      <c r="H110" s="5" t="s">
        <v>137</v>
      </c>
      <c r="I110" s="5">
        <v>9</v>
      </c>
      <c r="J110" s="5"/>
      <c r="K110" s="5" t="s">
        <v>18</v>
      </c>
      <c r="L110" s="1" t="s">
        <v>22</v>
      </c>
    </row>
    <row r="111" customHeight="1" spans="1:12">
      <c r="A111" s="5">
        <v>109</v>
      </c>
      <c r="B111" s="5" t="s">
        <v>201</v>
      </c>
      <c r="C111" s="5" t="s">
        <v>201</v>
      </c>
      <c r="D111" s="5" t="s">
        <v>14</v>
      </c>
      <c r="E111" s="5" t="s">
        <v>202</v>
      </c>
      <c r="F111" s="5" t="s">
        <v>213</v>
      </c>
      <c r="G111" s="5" t="s">
        <v>34</v>
      </c>
      <c r="H111" s="5" t="s">
        <v>137</v>
      </c>
      <c r="I111" s="5">
        <v>9</v>
      </c>
      <c r="J111" s="5"/>
      <c r="K111" s="5" t="s">
        <v>18</v>
      </c>
      <c r="L111" s="1" t="s">
        <v>22</v>
      </c>
    </row>
    <row r="112" customHeight="1" spans="1:12">
      <c r="A112" s="5">
        <v>110</v>
      </c>
      <c r="B112" s="5" t="s">
        <v>201</v>
      </c>
      <c r="C112" s="5" t="s">
        <v>201</v>
      </c>
      <c r="D112" s="5" t="s">
        <v>14</v>
      </c>
      <c r="E112" s="5" t="s">
        <v>202</v>
      </c>
      <c r="F112" s="5" t="s">
        <v>214</v>
      </c>
      <c r="G112" s="5" t="s">
        <v>34</v>
      </c>
      <c r="H112" s="5" t="s">
        <v>137</v>
      </c>
      <c r="I112" s="5">
        <v>9</v>
      </c>
      <c r="J112" s="5"/>
      <c r="K112" s="5" t="s">
        <v>18</v>
      </c>
      <c r="L112" s="1" t="s">
        <v>22</v>
      </c>
    </row>
    <row r="113" customHeight="1" spans="1:12">
      <c r="A113" s="5">
        <v>111</v>
      </c>
      <c r="B113" s="5" t="s">
        <v>201</v>
      </c>
      <c r="C113" s="5" t="s">
        <v>201</v>
      </c>
      <c r="D113" s="5" t="s">
        <v>14</v>
      </c>
      <c r="E113" s="5" t="s">
        <v>202</v>
      </c>
      <c r="F113" s="5" t="s">
        <v>215</v>
      </c>
      <c r="G113" s="5" t="s">
        <v>34</v>
      </c>
      <c r="H113" s="5" t="s">
        <v>137</v>
      </c>
      <c r="I113" s="5">
        <v>9</v>
      </c>
      <c r="J113" s="5"/>
      <c r="K113" s="5" t="s">
        <v>18</v>
      </c>
      <c r="L113" s="1" t="s">
        <v>22</v>
      </c>
    </row>
    <row r="114" customHeight="1" spans="1:12">
      <c r="A114" s="5">
        <v>112</v>
      </c>
      <c r="B114" s="5" t="s">
        <v>216</v>
      </c>
      <c r="C114" s="5" t="s">
        <v>216</v>
      </c>
      <c r="D114" s="5" t="s">
        <v>14</v>
      </c>
      <c r="E114" s="5" t="s">
        <v>217</v>
      </c>
      <c r="F114" s="5" t="s">
        <v>218</v>
      </c>
      <c r="G114" s="5" t="s">
        <v>34</v>
      </c>
      <c r="H114" s="5" t="s">
        <v>137</v>
      </c>
      <c r="I114" s="5">
        <v>9</v>
      </c>
      <c r="J114" s="5"/>
      <c r="K114" s="5" t="s">
        <v>18</v>
      </c>
      <c r="L114" s="1" t="s">
        <v>22</v>
      </c>
    </row>
    <row r="115" customHeight="1" spans="1:12">
      <c r="A115" s="5">
        <v>113</v>
      </c>
      <c r="B115" s="5" t="s">
        <v>216</v>
      </c>
      <c r="C115" s="5" t="s">
        <v>216</v>
      </c>
      <c r="D115" s="5" t="s">
        <v>14</v>
      </c>
      <c r="E115" s="5" t="s">
        <v>217</v>
      </c>
      <c r="F115" s="5" t="s">
        <v>219</v>
      </c>
      <c r="G115" s="5" t="s">
        <v>34</v>
      </c>
      <c r="H115" s="5" t="s">
        <v>137</v>
      </c>
      <c r="I115" s="5">
        <v>9</v>
      </c>
      <c r="J115" s="5"/>
      <c r="K115" s="5" t="s">
        <v>18</v>
      </c>
      <c r="L115" s="1" t="s">
        <v>22</v>
      </c>
    </row>
    <row r="116" customHeight="1" spans="1:12">
      <c r="A116" s="5">
        <v>114</v>
      </c>
      <c r="B116" s="5" t="s">
        <v>216</v>
      </c>
      <c r="C116" s="5" t="s">
        <v>216</v>
      </c>
      <c r="D116" s="5" t="s">
        <v>14</v>
      </c>
      <c r="E116" s="5" t="s">
        <v>217</v>
      </c>
      <c r="F116" s="5" t="s">
        <v>220</v>
      </c>
      <c r="G116" s="5" t="s">
        <v>34</v>
      </c>
      <c r="H116" s="5" t="s">
        <v>137</v>
      </c>
      <c r="I116" s="5">
        <v>9</v>
      </c>
      <c r="J116" s="5"/>
      <c r="K116" s="5" t="s">
        <v>18</v>
      </c>
      <c r="L116" s="1" t="s">
        <v>22</v>
      </c>
    </row>
    <row r="117" customHeight="1" spans="1:12">
      <c r="A117" s="5">
        <v>115</v>
      </c>
      <c r="B117" s="5" t="s">
        <v>221</v>
      </c>
      <c r="C117" s="5" t="s">
        <v>221</v>
      </c>
      <c r="D117" s="5" t="s">
        <v>14</v>
      </c>
      <c r="E117" s="5" t="s">
        <v>222</v>
      </c>
      <c r="F117" s="5" t="s">
        <v>221</v>
      </c>
      <c r="G117" s="5" t="s">
        <v>34</v>
      </c>
      <c r="H117" s="5" t="s">
        <v>137</v>
      </c>
      <c r="I117" s="5">
        <v>9</v>
      </c>
      <c r="J117" s="5"/>
      <c r="K117" s="5" t="s">
        <v>18</v>
      </c>
      <c r="L117" s="1" t="s">
        <v>22</v>
      </c>
    </row>
    <row r="118" customHeight="1" spans="1:12">
      <c r="A118" s="5">
        <v>116</v>
      </c>
      <c r="B118" s="5" t="s">
        <v>223</v>
      </c>
      <c r="C118" s="5" t="s">
        <v>223</v>
      </c>
      <c r="D118" s="5" t="s">
        <v>14</v>
      </c>
      <c r="E118" s="5" t="s">
        <v>224</v>
      </c>
      <c r="F118" s="5" t="s">
        <v>223</v>
      </c>
      <c r="G118" s="5" t="s">
        <v>34</v>
      </c>
      <c r="H118" s="5" t="s">
        <v>137</v>
      </c>
      <c r="I118" s="5">
        <v>9</v>
      </c>
      <c r="J118" s="5"/>
      <c r="K118" s="5" t="s">
        <v>18</v>
      </c>
      <c r="L118" s="1" t="s">
        <v>22</v>
      </c>
    </row>
    <row r="119" customHeight="1" spans="1:12">
      <c r="A119" s="5">
        <v>117</v>
      </c>
      <c r="B119" s="5" t="s">
        <v>225</v>
      </c>
      <c r="C119" s="5" t="s">
        <v>225</v>
      </c>
      <c r="D119" s="5" t="s">
        <v>14</v>
      </c>
      <c r="E119" s="5" t="s">
        <v>226</v>
      </c>
      <c r="F119" s="5" t="s">
        <v>227</v>
      </c>
      <c r="G119" s="5" t="s">
        <v>25</v>
      </c>
      <c r="H119" s="5" t="s">
        <v>137</v>
      </c>
      <c r="I119" s="5">
        <v>9</v>
      </c>
      <c r="J119" s="5"/>
      <c r="K119" s="5" t="s">
        <v>18</v>
      </c>
      <c r="L119" s="1" t="s">
        <v>22</v>
      </c>
    </row>
    <row r="120" customHeight="1" spans="1:12">
      <c r="A120" s="5">
        <v>118</v>
      </c>
      <c r="B120" s="5" t="s">
        <v>225</v>
      </c>
      <c r="C120" s="5" t="s">
        <v>225</v>
      </c>
      <c r="D120" s="5" t="s">
        <v>14</v>
      </c>
      <c r="E120" s="5" t="s">
        <v>226</v>
      </c>
      <c r="F120" s="5" t="s">
        <v>228</v>
      </c>
      <c r="G120" s="5" t="s">
        <v>25</v>
      </c>
      <c r="H120" s="5" t="s">
        <v>137</v>
      </c>
      <c r="I120" s="5">
        <v>9</v>
      </c>
      <c r="J120" s="5"/>
      <c r="K120" s="5" t="s">
        <v>18</v>
      </c>
      <c r="L120" s="1" t="s">
        <v>22</v>
      </c>
    </row>
    <row r="121" customHeight="1" spans="1:12">
      <c r="A121" s="5">
        <v>119</v>
      </c>
      <c r="B121" s="5" t="s">
        <v>225</v>
      </c>
      <c r="C121" s="5" t="s">
        <v>225</v>
      </c>
      <c r="D121" s="5" t="s">
        <v>14</v>
      </c>
      <c r="E121" s="5" t="s">
        <v>226</v>
      </c>
      <c r="F121" s="5" t="s">
        <v>229</v>
      </c>
      <c r="G121" s="5" t="s">
        <v>25</v>
      </c>
      <c r="H121" s="5" t="s">
        <v>137</v>
      </c>
      <c r="I121" s="5">
        <v>9</v>
      </c>
      <c r="J121" s="5"/>
      <c r="K121" s="5" t="s">
        <v>18</v>
      </c>
      <c r="L121" s="1" t="s">
        <v>22</v>
      </c>
    </row>
    <row r="122" customHeight="1" spans="1:12">
      <c r="A122" s="5">
        <v>120</v>
      </c>
      <c r="B122" s="5" t="s">
        <v>225</v>
      </c>
      <c r="C122" s="5" t="s">
        <v>225</v>
      </c>
      <c r="D122" s="5" t="s">
        <v>14</v>
      </c>
      <c r="E122" s="5" t="s">
        <v>226</v>
      </c>
      <c r="F122" s="5" t="s">
        <v>230</v>
      </c>
      <c r="G122" s="5" t="s">
        <v>25</v>
      </c>
      <c r="H122" s="5" t="s">
        <v>137</v>
      </c>
      <c r="I122" s="5">
        <v>9</v>
      </c>
      <c r="J122" s="5"/>
      <c r="K122" s="5" t="s">
        <v>18</v>
      </c>
      <c r="L122" s="1" t="s">
        <v>22</v>
      </c>
    </row>
    <row r="123" customHeight="1" spans="1:12">
      <c r="A123" s="5">
        <v>121</v>
      </c>
      <c r="B123" s="5" t="s">
        <v>225</v>
      </c>
      <c r="C123" s="5" t="s">
        <v>225</v>
      </c>
      <c r="D123" s="5" t="s">
        <v>14</v>
      </c>
      <c r="E123" s="5" t="s">
        <v>226</v>
      </c>
      <c r="F123" s="5" t="s">
        <v>231</v>
      </c>
      <c r="G123" s="5" t="s">
        <v>25</v>
      </c>
      <c r="H123" s="5" t="s">
        <v>137</v>
      </c>
      <c r="I123" s="5">
        <v>9</v>
      </c>
      <c r="J123" s="5"/>
      <c r="K123" s="5" t="s">
        <v>18</v>
      </c>
      <c r="L123" s="1" t="s">
        <v>22</v>
      </c>
    </row>
    <row r="124" customHeight="1" spans="1:12">
      <c r="A124" s="5">
        <v>122</v>
      </c>
      <c r="B124" s="5" t="s">
        <v>225</v>
      </c>
      <c r="C124" s="5" t="s">
        <v>225</v>
      </c>
      <c r="D124" s="5" t="s">
        <v>14</v>
      </c>
      <c r="E124" s="5" t="s">
        <v>226</v>
      </c>
      <c r="F124" s="5" t="s">
        <v>232</v>
      </c>
      <c r="G124" s="5" t="s">
        <v>25</v>
      </c>
      <c r="H124" s="5" t="s">
        <v>137</v>
      </c>
      <c r="I124" s="5">
        <v>9</v>
      </c>
      <c r="J124" s="5"/>
      <c r="K124" s="5" t="s">
        <v>18</v>
      </c>
      <c r="L124" s="1" t="s">
        <v>22</v>
      </c>
    </row>
    <row r="125" customHeight="1" spans="1:12">
      <c r="A125" s="5">
        <v>123</v>
      </c>
      <c r="B125" s="5" t="s">
        <v>233</v>
      </c>
      <c r="C125" s="5" t="s">
        <v>233</v>
      </c>
      <c r="D125" s="5" t="s">
        <v>14</v>
      </c>
      <c r="E125" s="5" t="s">
        <v>234</v>
      </c>
      <c r="F125" s="5" t="s">
        <v>233</v>
      </c>
      <c r="G125" s="5" t="s">
        <v>34</v>
      </c>
      <c r="H125" s="5" t="s">
        <v>137</v>
      </c>
      <c r="I125" s="5">
        <v>9</v>
      </c>
      <c r="J125" s="5"/>
      <c r="K125" s="5" t="s">
        <v>18</v>
      </c>
      <c r="L125" s="1" t="s">
        <v>106</v>
      </c>
    </row>
    <row r="126" customHeight="1" spans="1:12">
      <c r="A126" s="5">
        <v>124</v>
      </c>
      <c r="B126" s="5" t="s">
        <v>235</v>
      </c>
      <c r="C126" s="5" t="s">
        <v>235</v>
      </c>
      <c r="D126" s="5" t="s">
        <v>101</v>
      </c>
      <c r="E126" s="5" t="s">
        <v>236</v>
      </c>
      <c r="F126" s="5" t="s">
        <v>237</v>
      </c>
      <c r="G126" s="5" t="s">
        <v>25</v>
      </c>
      <c r="H126" s="5" t="s">
        <v>137</v>
      </c>
      <c r="I126" s="5">
        <v>9</v>
      </c>
      <c r="J126" s="5"/>
      <c r="K126" s="5" t="s">
        <v>18</v>
      </c>
      <c r="L126" s="1" t="s">
        <v>22</v>
      </c>
    </row>
    <row r="127" customHeight="1" spans="1:12">
      <c r="A127" s="5">
        <v>125</v>
      </c>
      <c r="B127" s="5" t="s">
        <v>235</v>
      </c>
      <c r="C127" s="5" t="s">
        <v>235</v>
      </c>
      <c r="D127" s="5" t="s">
        <v>101</v>
      </c>
      <c r="E127" s="5" t="s">
        <v>236</v>
      </c>
      <c r="F127" s="5" t="s">
        <v>238</v>
      </c>
      <c r="G127" s="5" t="s">
        <v>25</v>
      </c>
      <c r="H127" s="5" t="s">
        <v>137</v>
      </c>
      <c r="I127" s="5">
        <v>9</v>
      </c>
      <c r="J127" s="5" t="s">
        <v>239</v>
      </c>
      <c r="K127" s="5" t="s">
        <v>18</v>
      </c>
      <c r="L127" s="1" t="s">
        <v>22</v>
      </c>
    </row>
    <row r="128" customHeight="1" spans="1:12">
      <c r="A128" s="5">
        <v>126</v>
      </c>
      <c r="B128" s="5" t="s">
        <v>235</v>
      </c>
      <c r="C128" s="5" t="s">
        <v>235</v>
      </c>
      <c r="D128" s="5" t="s">
        <v>101</v>
      </c>
      <c r="E128" s="5" t="s">
        <v>236</v>
      </c>
      <c r="F128" s="5" t="s">
        <v>240</v>
      </c>
      <c r="G128" s="5" t="s">
        <v>25</v>
      </c>
      <c r="H128" s="5" t="s">
        <v>137</v>
      </c>
      <c r="I128" s="5">
        <v>9</v>
      </c>
      <c r="J128" s="5"/>
      <c r="K128" s="5" t="s">
        <v>18</v>
      </c>
      <c r="L128" s="1" t="s">
        <v>22</v>
      </c>
    </row>
    <row r="129" customHeight="1" spans="1:12">
      <c r="A129" s="5">
        <v>127</v>
      </c>
      <c r="B129" s="5" t="s">
        <v>235</v>
      </c>
      <c r="C129" s="5" t="s">
        <v>235</v>
      </c>
      <c r="D129" s="5" t="s">
        <v>101</v>
      </c>
      <c r="E129" s="5" t="s">
        <v>236</v>
      </c>
      <c r="F129" s="5" t="s">
        <v>241</v>
      </c>
      <c r="G129" s="5" t="s">
        <v>25</v>
      </c>
      <c r="H129" s="5" t="s">
        <v>137</v>
      </c>
      <c r="I129" s="5">
        <v>9</v>
      </c>
      <c r="J129" s="5"/>
      <c r="K129" s="5" t="s">
        <v>18</v>
      </c>
      <c r="L129" s="1" t="s">
        <v>22</v>
      </c>
    </row>
    <row r="130" customHeight="1" spans="1:12">
      <c r="A130" s="5">
        <v>128</v>
      </c>
      <c r="B130" s="5" t="s">
        <v>235</v>
      </c>
      <c r="C130" s="5" t="s">
        <v>235</v>
      </c>
      <c r="D130" s="5" t="s">
        <v>101</v>
      </c>
      <c r="E130" s="5" t="s">
        <v>236</v>
      </c>
      <c r="F130" s="5" t="s">
        <v>242</v>
      </c>
      <c r="G130" s="5" t="s">
        <v>25</v>
      </c>
      <c r="H130" s="5" t="s">
        <v>137</v>
      </c>
      <c r="I130" s="5">
        <v>9</v>
      </c>
      <c r="J130" s="5"/>
      <c r="K130" s="5" t="s">
        <v>18</v>
      </c>
      <c r="L130" s="1" t="s">
        <v>22</v>
      </c>
    </row>
    <row r="131" customHeight="1" spans="1:12">
      <c r="A131" s="5">
        <v>129</v>
      </c>
      <c r="B131" s="5" t="s">
        <v>235</v>
      </c>
      <c r="C131" s="5" t="s">
        <v>235</v>
      </c>
      <c r="D131" s="5" t="s">
        <v>101</v>
      </c>
      <c r="E131" s="5" t="s">
        <v>236</v>
      </c>
      <c r="F131" s="5" t="s">
        <v>243</v>
      </c>
      <c r="G131" s="5" t="s">
        <v>25</v>
      </c>
      <c r="H131" s="5" t="s">
        <v>137</v>
      </c>
      <c r="I131" s="5">
        <v>9</v>
      </c>
      <c r="J131" s="5"/>
      <c r="K131" s="5" t="s">
        <v>18</v>
      </c>
      <c r="L131" s="1" t="s">
        <v>22</v>
      </c>
    </row>
    <row r="132" customHeight="1" spans="1:12">
      <c r="A132" s="5">
        <v>130</v>
      </c>
      <c r="B132" s="5" t="s">
        <v>235</v>
      </c>
      <c r="C132" s="5" t="s">
        <v>235</v>
      </c>
      <c r="D132" s="5" t="s">
        <v>101</v>
      </c>
      <c r="E132" s="5" t="s">
        <v>236</v>
      </c>
      <c r="F132" s="5" t="s">
        <v>244</v>
      </c>
      <c r="G132" s="5" t="s">
        <v>25</v>
      </c>
      <c r="H132" s="5" t="s">
        <v>137</v>
      </c>
      <c r="I132" s="5">
        <v>9</v>
      </c>
      <c r="J132" s="5"/>
      <c r="K132" s="5" t="s">
        <v>18</v>
      </c>
      <c r="L132" s="1" t="s">
        <v>143</v>
      </c>
    </row>
    <row r="133" customHeight="1" spans="1:12">
      <c r="A133" s="5">
        <v>131</v>
      </c>
      <c r="B133" s="5" t="s">
        <v>235</v>
      </c>
      <c r="C133" s="5" t="s">
        <v>235</v>
      </c>
      <c r="D133" s="5" t="s">
        <v>101</v>
      </c>
      <c r="E133" s="5" t="s">
        <v>236</v>
      </c>
      <c r="F133" s="5" t="s">
        <v>245</v>
      </c>
      <c r="G133" s="5" t="s">
        <v>25</v>
      </c>
      <c r="H133" s="5" t="s">
        <v>137</v>
      </c>
      <c r="I133" s="5">
        <v>9</v>
      </c>
      <c r="J133" s="5"/>
      <c r="K133" s="5" t="s">
        <v>18</v>
      </c>
      <c r="L133" s="1" t="s">
        <v>22</v>
      </c>
    </row>
    <row r="134" customHeight="1" spans="1:12">
      <c r="A134" s="5">
        <v>132</v>
      </c>
      <c r="B134" s="5" t="s">
        <v>235</v>
      </c>
      <c r="C134" s="5" t="s">
        <v>235</v>
      </c>
      <c r="D134" s="5" t="s">
        <v>101</v>
      </c>
      <c r="E134" s="5" t="s">
        <v>236</v>
      </c>
      <c r="F134" s="5" t="s">
        <v>246</v>
      </c>
      <c r="G134" s="5" t="s">
        <v>25</v>
      </c>
      <c r="H134" s="5" t="s">
        <v>137</v>
      </c>
      <c r="I134" s="5">
        <v>9</v>
      </c>
      <c r="J134" s="5"/>
      <c r="K134" s="5" t="s">
        <v>18</v>
      </c>
      <c r="L134" s="1" t="s">
        <v>22</v>
      </c>
    </row>
    <row r="135" customHeight="1" spans="1:12">
      <c r="A135" s="5">
        <v>133</v>
      </c>
      <c r="B135" s="5" t="s">
        <v>235</v>
      </c>
      <c r="C135" s="5" t="s">
        <v>235</v>
      </c>
      <c r="D135" s="5" t="s">
        <v>101</v>
      </c>
      <c r="E135" s="5" t="s">
        <v>236</v>
      </c>
      <c r="F135" s="5" t="s">
        <v>247</v>
      </c>
      <c r="G135" s="5" t="s">
        <v>25</v>
      </c>
      <c r="H135" s="5" t="s">
        <v>137</v>
      </c>
      <c r="I135" s="5">
        <v>9</v>
      </c>
      <c r="J135" s="5"/>
      <c r="K135" s="5" t="s">
        <v>18</v>
      </c>
      <c r="L135" s="1" t="s">
        <v>22</v>
      </c>
    </row>
    <row r="136" customHeight="1" spans="1:12">
      <c r="A136" s="5">
        <v>134</v>
      </c>
      <c r="B136" s="5" t="s">
        <v>235</v>
      </c>
      <c r="C136" s="5" t="s">
        <v>235</v>
      </c>
      <c r="D136" s="5" t="s">
        <v>101</v>
      </c>
      <c r="E136" s="5" t="s">
        <v>236</v>
      </c>
      <c r="F136" s="5" t="s">
        <v>248</v>
      </c>
      <c r="G136" s="5" t="s">
        <v>25</v>
      </c>
      <c r="H136" s="5" t="s">
        <v>137</v>
      </c>
      <c r="I136" s="5">
        <v>9</v>
      </c>
      <c r="J136" s="5"/>
      <c r="K136" s="5" t="s">
        <v>18</v>
      </c>
      <c r="L136" s="1" t="s">
        <v>22</v>
      </c>
    </row>
    <row r="137" customHeight="1" spans="1:12">
      <c r="A137" s="5">
        <v>135</v>
      </c>
      <c r="B137" s="5" t="s">
        <v>235</v>
      </c>
      <c r="C137" s="5" t="s">
        <v>235</v>
      </c>
      <c r="D137" s="5" t="s">
        <v>101</v>
      </c>
      <c r="E137" s="5" t="s">
        <v>236</v>
      </c>
      <c r="F137" s="5" t="s">
        <v>249</v>
      </c>
      <c r="G137" s="5" t="s">
        <v>25</v>
      </c>
      <c r="H137" s="5" t="s">
        <v>137</v>
      </c>
      <c r="I137" s="5">
        <v>9</v>
      </c>
      <c r="J137" s="5"/>
      <c r="K137" s="5" t="s">
        <v>18</v>
      </c>
      <c r="L137" s="1" t="s">
        <v>22</v>
      </c>
    </row>
    <row r="138" customHeight="1" spans="1:12">
      <c r="A138" s="5">
        <v>136</v>
      </c>
      <c r="B138" s="5" t="s">
        <v>235</v>
      </c>
      <c r="C138" s="5" t="s">
        <v>235</v>
      </c>
      <c r="D138" s="5" t="s">
        <v>101</v>
      </c>
      <c r="E138" s="5" t="s">
        <v>236</v>
      </c>
      <c r="F138" s="5" t="s">
        <v>250</v>
      </c>
      <c r="G138" s="5" t="s">
        <v>25</v>
      </c>
      <c r="H138" s="5" t="s">
        <v>137</v>
      </c>
      <c r="I138" s="5">
        <v>9</v>
      </c>
      <c r="J138" s="5"/>
      <c r="K138" s="5" t="s">
        <v>18</v>
      </c>
      <c r="L138" s="1" t="s">
        <v>22</v>
      </c>
    </row>
    <row r="139" customHeight="1" spans="1:12">
      <c r="A139" s="5">
        <v>137</v>
      </c>
      <c r="B139" s="5" t="s">
        <v>235</v>
      </c>
      <c r="C139" s="5" t="s">
        <v>235</v>
      </c>
      <c r="D139" s="5" t="s">
        <v>101</v>
      </c>
      <c r="E139" s="5" t="s">
        <v>236</v>
      </c>
      <c r="F139" s="5" t="s">
        <v>251</v>
      </c>
      <c r="G139" s="5" t="s">
        <v>25</v>
      </c>
      <c r="H139" s="5" t="s">
        <v>137</v>
      </c>
      <c r="I139" s="5">
        <v>9</v>
      </c>
      <c r="J139" s="5"/>
      <c r="K139" s="5" t="s">
        <v>18</v>
      </c>
      <c r="L139" s="1" t="s">
        <v>22</v>
      </c>
    </row>
    <row r="140" customHeight="1" spans="1:12">
      <c r="A140" s="5">
        <v>138</v>
      </c>
      <c r="B140" s="5" t="s">
        <v>235</v>
      </c>
      <c r="C140" s="5" t="s">
        <v>235</v>
      </c>
      <c r="D140" s="5" t="s">
        <v>101</v>
      </c>
      <c r="E140" s="5" t="s">
        <v>236</v>
      </c>
      <c r="F140" s="5" t="s">
        <v>252</v>
      </c>
      <c r="G140" s="5" t="s">
        <v>25</v>
      </c>
      <c r="H140" s="5" t="s">
        <v>137</v>
      </c>
      <c r="I140" s="5">
        <v>9</v>
      </c>
      <c r="J140" s="5"/>
      <c r="K140" s="5" t="s">
        <v>18</v>
      </c>
      <c r="L140" s="1" t="s">
        <v>22</v>
      </c>
    </row>
    <row r="141" customHeight="1" spans="1:12">
      <c r="A141" s="5">
        <v>139</v>
      </c>
      <c r="B141" s="5" t="s">
        <v>235</v>
      </c>
      <c r="C141" s="5" t="s">
        <v>235</v>
      </c>
      <c r="D141" s="5" t="s">
        <v>101</v>
      </c>
      <c r="E141" s="5" t="s">
        <v>236</v>
      </c>
      <c r="F141" s="5" t="s">
        <v>253</v>
      </c>
      <c r="G141" s="5" t="s">
        <v>25</v>
      </c>
      <c r="H141" s="5" t="s">
        <v>137</v>
      </c>
      <c r="I141" s="5">
        <v>9</v>
      </c>
      <c r="J141" s="5"/>
      <c r="K141" s="5" t="s">
        <v>18</v>
      </c>
      <c r="L141" s="1" t="s">
        <v>22</v>
      </c>
    </row>
    <row r="142" customHeight="1" spans="1:12">
      <c r="A142" s="5">
        <v>140</v>
      </c>
      <c r="B142" s="5" t="s">
        <v>235</v>
      </c>
      <c r="C142" s="5" t="s">
        <v>235</v>
      </c>
      <c r="D142" s="5" t="s">
        <v>101</v>
      </c>
      <c r="E142" s="5" t="s">
        <v>236</v>
      </c>
      <c r="F142" s="5" t="s">
        <v>254</v>
      </c>
      <c r="G142" s="5" t="s">
        <v>25</v>
      </c>
      <c r="H142" s="5" t="s">
        <v>137</v>
      </c>
      <c r="I142" s="5">
        <v>9</v>
      </c>
      <c r="J142" s="5"/>
      <c r="K142" s="5" t="s">
        <v>18</v>
      </c>
      <c r="L142" s="1" t="s">
        <v>22</v>
      </c>
    </row>
    <row r="143" customHeight="1" spans="1:12">
      <c r="A143" s="5">
        <v>141</v>
      </c>
      <c r="B143" s="5" t="s">
        <v>235</v>
      </c>
      <c r="C143" s="5" t="s">
        <v>235</v>
      </c>
      <c r="D143" s="5" t="s">
        <v>101</v>
      </c>
      <c r="E143" s="5" t="s">
        <v>236</v>
      </c>
      <c r="F143" s="5" t="s">
        <v>255</v>
      </c>
      <c r="G143" s="5" t="s">
        <v>25</v>
      </c>
      <c r="H143" s="5" t="s">
        <v>137</v>
      </c>
      <c r="I143" s="5">
        <v>9</v>
      </c>
      <c r="J143" s="5"/>
      <c r="K143" s="5" t="s">
        <v>18</v>
      </c>
      <c r="L143" s="1" t="s">
        <v>143</v>
      </c>
    </row>
    <row r="144" customHeight="1" spans="1:12">
      <c r="A144" s="5">
        <v>142</v>
      </c>
      <c r="B144" s="5" t="s">
        <v>235</v>
      </c>
      <c r="C144" s="5" t="s">
        <v>235</v>
      </c>
      <c r="D144" s="5" t="s">
        <v>101</v>
      </c>
      <c r="E144" s="5" t="s">
        <v>236</v>
      </c>
      <c r="F144" s="5" t="s">
        <v>256</v>
      </c>
      <c r="G144" s="5" t="s">
        <v>25</v>
      </c>
      <c r="H144" s="5" t="s">
        <v>137</v>
      </c>
      <c r="I144" s="5">
        <v>9</v>
      </c>
      <c r="J144" s="5"/>
      <c r="K144" s="5" t="s">
        <v>18</v>
      </c>
      <c r="L144" s="1" t="s">
        <v>22</v>
      </c>
    </row>
    <row r="145" customHeight="1" spans="1:12">
      <c r="A145" s="5">
        <v>143</v>
      </c>
      <c r="B145" s="5" t="s">
        <v>235</v>
      </c>
      <c r="C145" s="5" t="s">
        <v>235</v>
      </c>
      <c r="D145" s="5" t="s">
        <v>101</v>
      </c>
      <c r="E145" s="5" t="s">
        <v>236</v>
      </c>
      <c r="F145" s="5" t="s">
        <v>257</v>
      </c>
      <c r="G145" s="5" t="s">
        <v>25</v>
      </c>
      <c r="H145" s="5" t="s">
        <v>137</v>
      </c>
      <c r="I145" s="5">
        <v>9</v>
      </c>
      <c r="J145" s="5"/>
      <c r="K145" s="5" t="s">
        <v>18</v>
      </c>
      <c r="L145" s="1" t="s">
        <v>22</v>
      </c>
    </row>
    <row r="146" customHeight="1" spans="1:12">
      <c r="A146" s="5">
        <v>144</v>
      </c>
      <c r="B146" s="5" t="s">
        <v>235</v>
      </c>
      <c r="C146" s="5" t="s">
        <v>235</v>
      </c>
      <c r="D146" s="5" t="s">
        <v>101</v>
      </c>
      <c r="E146" s="5" t="s">
        <v>236</v>
      </c>
      <c r="F146" s="5" t="s">
        <v>258</v>
      </c>
      <c r="G146" s="5" t="s">
        <v>25</v>
      </c>
      <c r="H146" s="5" t="s">
        <v>137</v>
      </c>
      <c r="I146" s="5">
        <v>9</v>
      </c>
      <c r="J146" s="5"/>
      <c r="K146" s="5" t="s">
        <v>18</v>
      </c>
      <c r="L146" s="1" t="s">
        <v>22</v>
      </c>
    </row>
    <row r="147" customHeight="1" spans="1:12">
      <c r="A147" s="5">
        <v>145</v>
      </c>
      <c r="B147" s="5" t="s">
        <v>259</v>
      </c>
      <c r="C147" s="5" t="s">
        <v>259</v>
      </c>
      <c r="D147" s="5" t="s">
        <v>101</v>
      </c>
      <c r="E147" s="5" t="s">
        <v>260</v>
      </c>
      <c r="F147" s="5" t="s">
        <v>259</v>
      </c>
      <c r="G147" s="5" t="s">
        <v>25</v>
      </c>
      <c r="H147" s="5" t="s">
        <v>137</v>
      </c>
      <c r="I147" s="5">
        <v>9</v>
      </c>
      <c r="J147" s="5"/>
      <c r="K147" s="5" t="s">
        <v>18</v>
      </c>
      <c r="L147" s="1" t="s">
        <v>22</v>
      </c>
    </row>
    <row r="148" customHeight="1" spans="1:12">
      <c r="A148" s="5">
        <v>146</v>
      </c>
      <c r="B148" s="5" t="s">
        <v>261</v>
      </c>
      <c r="C148" s="5" t="s">
        <v>261</v>
      </c>
      <c r="D148" s="5" t="s">
        <v>101</v>
      </c>
      <c r="E148" s="5" t="s">
        <v>262</v>
      </c>
      <c r="F148" s="5" t="s">
        <v>261</v>
      </c>
      <c r="G148" s="5" t="s">
        <v>25</v>
      </c>
      <c r="H148" s="5" t="s">
        <v>137</v>
      </c>
      <c r="I148" s="5">
        <v>9</v>
      </c>
      <c r="J148" s="5"/>
      <c r="K148" s="5" t="s">
        <v>18</v>
      </c>
      <c r="L148" s="1" t="s">
        <v>22</v>
      </c>
    </row>
    <row r="149" customHeight="1" spans="1:12">
      <c r="A149" s="5">
        <v>147</v>
      </c>
      <c r="B149" s="5" t="s">
        <v>263</v>
      </c>
      <c r="C149" s="5" t="s">
        <v>263</v>
      </c>
      <c r="D149" s="5" t="s">
        <v>101</v>
      </c>
      <c r="E149" s="5" t="s">
        <v>264</v>
      </c>
      <c r="F149" s="5" t="s">
        <v>263</v>
      </c>
      <c r="G149" s="5" t="s">
        <v>34</v>
      </c>
      <c r="H149" s="5" t="s">
        <v>137</v>
      </c>
      <c r="I149" s="5">
        <v>9</v>
      </c>
      <c r="J149" s="5"/>
      <c r="K149" s="5" t="s">
        <v>18</v>
      </c>
      <c r="L149" s="1" t="s">
        <v>22</v>
      </c>
    </row>
    <row r="150" customHeight="1" spans="1:12">
      <c r="A150" s="5">
        <v>148</v>
      </c>
      <c r="B150" s="5" t="s">
        <v>265</v>
      </c>
      <c r="C150" s="5" t="s">
        <v>265</v>
      </c>
      <c r="D150" s="5" t="s">
        <v>101</v>
      </c>
      <c r="E150" s="5" t="s">
        <v>266</v>
      </c>
      <c r="F150" s="5" t="s">
        <v>265</v>
      </c>
      <c r="G150" s="5" t="s">
        <v>34</v>
      </c>
      <c r="H150" s="5" t="s">
        <v>137</v>
      </c>
      <c r="I150" s="5">
        <v>9</v>
      </c>
      <c r="J150" s="5"/>
      <c r="K150" s="5" t="s">
        <v>18</v>
      </c>
      <c r="L150" s="1" t="s">
        <v>22</v>
      </c>
    </row>
    <row r="151" customHeight="1" spans="1:12">
      <c r="A151" s="5">
        <v>149</v>
      </c>
      <c r="B151" s="5" t="s">
        <v>267</v>
      </c>
      <c r="C151" s="5" t="s">
        <v>267</v>
      </c>
      <c r="D151" s="5" t="s">
        <v>101</v>
      </c>
      <c r="E151" s="5" t="s">
        <v>268</v>
      </c>
      <c r="F151" s="5" t="s">
        <v>267</v>
      </c>
      <c r="G151" s="5" t="s">
        <v>34</v>
      </c>
      <c r="H151" s="5" t="s">
        <v>137</v>
      </c>
      <c r="I151" s="5">
        <v>9</v>
      </c>
      <c r="J151" s="5"/>
      <c r="K151" s="5" t="s">
        <v>18</v>
      </c>
      <c r="L151" s="1" t="s">
        <v>106</v>
      </c>
    </row>
    <row r="152" customHeight="1" spans="1:12">
      <c r="A152" s="5">
        <v>150</v>
      </c>
      <c r="B152" s="5" t="s">
        <v>269</v>
      </c>
      <c r="C152" s="5" t="s">
        <v>269</v>
      </c>
      <c r="D152" s="5" t="s">
        <v>101</v>
      </c>
      <c r="E152" s="5" t="s">
        <v>270</v>
      </c>
      <c r="F152" s="5" t="s">
        <v>271</v>
      </c>
      <c r="G152" s="5" t="s">
        <v>34</v>
      </c>
      <c r="H152" s="5" t="s">
        <v>137</v>
      </c>
      <c r="I152" s="5">
        <v>9</v>
      </c>
      <c r="J152" s="5"/>
      <c r="K152" s="5" t="s">
        <v>18</v>
      </c>
      <c r="L152" s="1" t="s">
        <v>272</v>
      </c>
    </row>
    <row r="153" customHeight="1" spans="1:12">
      <c r="A153" s="5">
        <v>151</v>
      </c>
      <c r="B153" s="5" t="s">
        <v>273</v>
      </c>
      <c r="C153" s="5" t="s">
        <v>273</v>
      </c>
      <c r="D153" s="5" t="s">
        <v>101</v>
      </c>
      <c r="E153" s="5" t="s">
        <v>274</v>
      </c>
      <c r="F153" s="5" t="s">
        <v>273</v>
      </c>
      <c r="G153" s="5" t="s">
        <v>25</v>
      </c>
      <c r="H153" s="5" t="s">
        <v>137</v>
      </c>
      <c r="I153" s="5">
        <v>9</v>
      </c>
      <c r="J153" s="5"/>
      <c r="K153" s="5" t="s">
        <v>18</v>
      </c>
      <c r="L153" s="1" t="s">
        <v>22</v>
      </c>
    </row>
    <row r="154" customHeight="1" spans="1:12">
      <c r="A154" s="5">
        <v>152</v>
      </c>
      <c r="B154" s="5" t="s">
        <v>275</v>
      </c>
      <c r="C154" s="5" t="s">
        <v>275</v>
      </c>
      <c r="D154" s="5" t="s">
        <v>101</v>
      </c>
      <c r="E154" s="5" t="s">
        <v>276</v>
      </c>
      <c r="F154" s="5" t="s">
        <v>275</v>
      </c>
      <c r="G154" s="5" t="s">
        <v>25</v>
      </c>
      <c r="H154" s="5" t="s">
        <v>137</v>
      </c>
      <c r="I154" s="5">
        <v>9</v>
      </c>
      <c r="J154" s="5"/>
      <c r="K154" s="5" t="s">
        <v>18</v>
      </c>
      <c r="L154" s="1" t="s">
        <v>22</v>
      </c>
    </row>
    <row r="155" customHeight="1" spans="1:12">
      <c r="A155" s="5">
        <v>153</v>
      </c>
      <c r="B155" s="5" t="s">
        <v>277</v>
      </c>
      <c r="C155" s="5" t="s">
        <v>277</v>
      </c>
      <c r="D155" s="5" t="s">
        <v>101</v>
      </c>
      <c r="E155" s="5" t="s">
        <v>278</v>
      </c>
      <c r="F155" s="5" t="s">
        <v>277</v>
      </c>
      <c r="G155" s="5" t="s">
        <v>25</v>
      </c>
      <c r="H155" s="5" t="s">
        <v>137</v>
      </c>
      <c r="I155" s="5">
        <v>9</v>
      </c>
      <c r="J155" s="5"/>
      <c r="K155" s="5" t="s">
        <v>18</v>
      </c>
      <c r="L155" s="1" t="s">
        <v>22</v>
      </c>
    </row>
    <row r="156" customHeight="1" spans="1:12">
      <c r="A156" s="5">
        <v>154</v>
      </c>
      <c r="B156" s="5" t="s">
        <v>279</v>
      </c>
      <c r="C156" s="5" t="s">
        <v>279</v>
      </c>
      <c r="D156" s="5" t="s">
        <v>101</v>
      </c>
      <c r="E156" s="5" t="s">
        <v>280</v>
      </c>
      <c r="F156" s="5" t="s">
        <v>279</v>
      </c>
      <c r="G156" s="5" t="s">
        <v>34</v>
      </c>
      <c r="H156" s="5" t="s">
        <v>137</v>
      </c>
      <c r="I156" s="5">
        <v>9</v>
      </c>
      <c r="J156" s="5"/>
      <c r="K156" s="5" t="s">
        <v>18</v>
      </c>
      <c r="L156" s="1" t="s">
        <v>19</v>
      </c>
    </row>
    <row r="157" customHeight="1" spans="1:12">
      <c r="A157" s="5">
        <v>155</v>
      </c>
      <c r="B157" s="5" t="s">
        <v>281</v>
      </c>
      <c r="C157" s="5" t="s">
        <v>281</v>
      </c>
      <c r="D157" s="5" t="s">
        <v>101</v>
      </c>
      <c r="E157" s="5" t="s">
        <v>282</v>
      </c>
      <c r="F157" s="5" t="s">
        <v>281</v>
      </c>
      <c r="G157" s="5" t="s">
        <v>34</v>
      </c>
      <c r="H157" s="5" t="s">
        <v>137</v>
      </c>
      <c r="I157" s="5">
        <v>9</v>
      </c>
      <c r="J157" s="5"/>
      <c r="K157" s="5" t="s">
        <v>18</v>
      </c>
      <c r="L157" s="1" t="s">
        <v>19</v>
      </c>
    </row>
    <row r="158" customHeight="1" spans="1:12">
      <c r="A158" s="5">
        <v>156</v>
      </c>
      <c r="B158" s="5" t="s">
        <v>283</v>
      </c>
      <c r="C158" s="5" t="s">
        <v>283</v>
      </c>
      <c r="D158" s="5" t="s">
        <v>27</v>
      </c>
      <c r="E158" s="5" t="s">
        <v>284</v>
      </c>
      <c r="F158" s="5" t="s">
        <v>283</v>
      </c>
      <c r="G158" s="5" t="s">
        <v>16</v>
      </c>
      <c r="H158" s="5" t="s">
        <v>137</v>
      </c>
      <c r="I158" s="5">
        <v>9</v>
      </c>
      <c r="J158" s="5"/>
      <c r="K158" s="5" t="s">
        <v>18</v>
      </c>
      <c r="L158" s="1" t="s">
        <v>22</v>
      </c>
    </row>
    <row r="159" customHeight="1" spans="1:12">
      <c r="A159" s="5">
        <v>157</v>
      </c>
      <c r="B159" s="5" t="s">
        <v>285</v>
      </c>
      <c r="C159" s="5" t="s">
        <v>285</v>
      </c>
      <c r="D159" s="5" t="s">
        <v>27</v>
      </c>
      <c r="E159" s="5" t="s">
        <v>286</v>
      </c>
      <c r="F159" s="5" t="s">
        <v>285</v>
      </c>
      <c r="G159" s="5" t="s">
        <v>16</v>
      </c>
      <c r="H159" s="5" t="s">
        <v>137</v>
      </c>
      <c r="I159" s="5">
        <v>9</v>
      </c>
      <c r="J159" s="5"/>
      <c r="K159" s="5" t="s">
        <v>18</v>
      </c>
      <c r="L159" s="1" t="s">
        <v>22</v>
      </c>
    </row>
    <row r="160" customHeight="1" spans="1:12">
      <c r="A160" s="5">
        <v>158</v>
      </c>
      <c r="B160" s="5" t="s">
        <v>287</v>
      </c>
      <c r="C160" s="5" t="s">
        <v>287</v>
      </c>
      <c r="D160" s="5" t="s">
        <v>27</v>
      </c>
      <c r="E160" s="5" t="s">
        <v>288</v>
      </c>
      <c r="F160" s="5" t="s">
        <v>287</v>
      </c>
      <c r="G160" s="5" t="s">
        <v>34</v>
      </c>
      <c r="H160" s="5" t="s">
        <v>137</v>
      </c>
      <c r="I160" s="5">
        <v>9</v>
      </c>
      <c r="J160" s="5"/>
      <c r="K160" s="5" t="s">
        <v>18</v>
      </c>
      <c r="L160" s="1" t="s">
        <v>22</v>
      </c>
    </row>
    <row r="161" customHeight="1" spans="1:12">
      <c r="A161" s="5">
        <v>159</v>
      </c>
      <c r="B161" s="5" t="s">
        <v>289</v>
      </c>
      <c r="C161" s="5" t="s">
        <v>289</v>
      </c>
      <c r="D161" s="5" t="s">
        <v>27</v>
      </c>
      <c r="E161" s="5" t="s">
        <v>290</v>
      </c>
      <c r="F161" s="5" t="s">
        <v>289</v>
      </c>
      <c r="G161" s="5" t="s">
        <v>34</v>
      </c>
      <c r="H161" s="5" t="s">
        <v>137</v>
      </c>
      <c r="I161" s="5">
        <v>9</v>
      </c>
      <c r="J161" s="5"/>
      <c r="K161" s="5" t="s">
        <v>18</v>
      </c>
      <c r="L161" s="1" t="s">
        <v>22</v>
      </c>
    </row>
    <row r="162" customHeight="1" spans="1:12">
      <c r="A162" s="5">
        <v>160</v>
      </c>
      <c r="B162" s="5" t="s">
        <v>291</v>
      </c>
      <c r="C162" s="5" t="s">
        <v>291</v>
      </c>
      <c r="D162" s="5" t="s">
        <v>27</v>
      </c>
      <c r="E162" s="5" t="s">
        <v>292</v>
      </c>
      <c r="F162" s="5" t="s">
        <v>291</v>
      </c>
      <c r="G162" s="5" t="s">
        <v>34</v>
      </c>
      <c r="H162" s="5" t="s">
        <v>137</v>
      </c>
      <c r="I162" s="5">
        <v>9</v>
      </c>
      <c r="J162" s="5"/>
      <c r="K162" s="5" t="s">
        <v>18</v>
      </c>
      <c r="L162" s="1" t="s">
        <v>22</v>
      </c>
    </row>
    <row r="163" customHeight="1" spans="1:12">
      <c r="A163" s="5">
        <v>161</v>
      </c>
      <c r="B163" s="5" t="s">
        <v>293</v>
      </c>
      <c r="C163" s="5" t="s">
        <v>293</v>
      </c>
      <c r="D163" s="5" t="s">
        <v>27</v>
      </c>
      <c r="E163" s="5" t="s">
        <v>294</v>
      </c>
      <c r="F163" s="5" t="s">
        <v>293</v>
      </c>
      <c r="G163" s="5" t="s">
        <v>34</v>
      </c>
      <c r="H163" s="5" t="s">
        <v>137</v>
      </c>
      <c r="I163" s="5">
        <v>9</v>
      </c>
      <c r="J163" s="5"/>
      <c r="K163" s="5" t="s">
        <v>18</v>
      </c>
      <c r="L163" s="1" t="s">
        <v>22</v>
      </c>
    </row>
    <row r="164" customHeight="1" spans="1:12">
      <c r="A164" s="5">
        <v>162</v>
      </c>
      <c r="B164" s="5" t="s">
        <v>295</v>
      </c>
      <c r="C164" s="5" t="s">
        <v>295</v>
      </c>
      <c r="D164" s="5" t="s">
        <v>27</v>
      </c>
      <c r="E164" s="5" t="s">
        <v>296</v>
      </c>
      <c r="F164" s="5" t="s">
        <v>295</v>
      </c>
      <c r="G164" s="5" t="s">
        <v>34</v>
      </c>
      <c r="H164" s="5" t="s">
        <v>137</v>
      </c>
      <c r="I164" s="5">
        <v>9</v>
      </c>
      <c r="J164" s="5"/>
      <c r="K164" s="5" t="s">
        <v>18</v>
      </c>
      <c r="L164" s="1" t="s">
        <v>22</v>
      </c>
    </row>
    <row r="165" customHeight="1" spans="1:12">
      <c r="A165" s="5">
        <v>163</v>
      </c>
      <c r="B165" s="5" t="s">
        <v>297</v>
      </c>
      <c r="C165" s="5" t="s">
        <v>297</v>
      </c>
      <c r="D165" s="5" t="s">
        <v>27</v>
      </c>
      <c r="E165" s="5" t="s">
        <v>298</v>
      </c>
      <c r="F165" s="5" t="s">
        <v>297</v>
      </c>
      <c r="G165" s="5" t="s">
        <v>16</v>
      </c>
      <c r="H165" s="5" t="s">
        <v>137</v>
      </c>
      <c r="I165" s="5">
        <v>9</v>
      </c>
      <c r="J165" s="5"/>
      <c r="K165" s="5" t="s">
        <v>18</v>
      </c>
      <c r="L165" s="1" t="s">
        <v>299</v>
      </c>
    </row>
    <row r="166" customHeight="1" spans="1:12">
      <c r="A166" s="5">
        <v>164</v>
      </c>
      <c r="B166" s="5" t="s">
        <v>300</v>
      </c>
      <c r="C166" s="5" t="s">
        <v>300</v>
      </c>
      <c r="D166" s="5" t="s">
        <v>14</v>
      </c>
      <c r="E166" s="5" t="s">
        <v>301</v>
      </c>
      <c r="F166" s="5" t="s">
        <v>300</v>
      </c>
      <c r="G166" s="5" t="s">
        <v>34</v>
      </c>
      <c r="H166" s="5" t="s">
        <v>137</v>
      </c>
      <c r="I166" s="5">
        <v>9</v>
      </c>
      <c r="J166" s="5"/>
      <c r="K166" s="5" t="s">
        <v>18</v>
      </c>
      <c r="L166" s="1" t="s">
        <v>22</v>
      </c>
    </row>
    <row r="167" customHeight="1" spans="1:12">
      <c r="A167" s="5">
        <v>165</v>
      </c>
      <c r="B167" s="5" t="s">
        <v>302</v>
      </c>
      <c r="C167" s="5" t="s">
        <v>302</v>
      </c>
      <c r="D167" s="5" t="s">
        <v>14</v>
      </c>
      <c r="E167" s="5" t="s">
        <v>303</v>
      </c>
      <c r="F167" s="5" t="s">
        <v>302</v>
      </c>
      <c r="G167" s="5" t="s">
        <v>34</v>
      </c>
      <c r="H167" s="5" t="s">
        <v>137</v>
      </c>
      <c r="I167" s="5">
        <v>9</v>
      </c>
      <c r="J167" s="5"/>
      <c r="K167" s="5" t="s">
        <v>18</v>
      </c>
      <c r="L167" s="1" t="s">
        <v>22</v>
      </c>
    </row>
    <row r="168" customHeight="1" spans="1:12">
      <c r="A168" s="5">
        <v>166</v>
      </c>
      <c r="B168" s="5" t="s">
        <v>304</v>
      </c>
      <c r="C168" s="5" t="s">
        <v>304</v>
      </c>
      <c r="D168" s="5" t="s">
        <v>14</v>
      </c>
      <c r="E168" s="5" t="s">
        <v>305</v>
      </c>
      <c r="F168" s="5" t="s">
        <v>304</v>
      </c>
      <c r="G168" s="5" t="s">
        <v>34</v>
      </c>
      <c r="H168" s="5" t="s">
        <v>137</v>
      </c>
      <c r="I168" s="5">
        <v>9</v>
      </c>
      <c r="J168" s="5"/>
      <c r="K168" s="5" t="s">
        <v>18</v>
      </c>
      <c r="L168" s="1" t="s">
        <v>22</v>
      </c>
    </row>
    <row r="169" customHeight="1" spans="1:12">
      <c r="A169" s="5">
        <v>167</v>
      </c>
      <c r="B169" s="5" t="s">
        <v>306</v>
      </c>
      <c r="C169" s="5" t="s">
        <v>306</v>
      </c>
      <c r="D169" s="5" t="s">
        <v>14</v>
      </c>
      <c r="E169" s="5" t="s">
        <v>307</v>
      </c>
      <c r="F169" s="5" t="s">
        <v>306</v>
      </c>
      <c r="G169" s="5" t="s">
        <v>34</v>
      </c>
      <c r="H169" s="5" t="s">
        <v>137</v>
      </c>
      <c r="I169" s="5">
        <v>9</v>
      </c>
      <c r="J169" s="5"/>
      <c r="K169" s="5" t="s">
        <v>18</v>
      </c>
      <c r="L169" s="1" t="s">
        <v>22</v>
      </c>
    </row>
    <row r="170" customHeight="1" spans="1:12">
      <c r="A170" s="5">
        <v>168</v>
      </c>
      <c r="B170" s="5" t="s">
        <v>308</v>
      </c>
      <c r="C170" s="5" t="s">
        <v>308</v>
      </c>
      <c r="D170" s="5" t="s">
        <v>14</v>
      </c>
      <c r="E170" s="5" t="s">
        <v>309</v>
      </c>
      <c r="F170" s="5" t="s">
        <v>310</v>
      </c>
      <c r="G170" s="5" t="s">
        <v>34</v>
      </c>
      <c r="H170" s="5" t="s">
        <v>137</v>
      </c>
      <c r="I170" s="5">
        <v>9</v>
      </c>
      <c r="J170" s="5"/>
      <c r="K170" s="5" t="s">
        <v>18</v>
      </c>
      <c r="L170" s="1" t="s">
        <v>106</v>
      </c>
    </row>
    <row r="171" customHeight="1" spans="1:12">
      <c r="A171" s="5">
        <v>169</v>
      </c>
      <c r="B171" s="5" t="s">
        <v>311</v>
      </c>
      <c r="C171" s="5" t="s">
        <v>311</v>
      </c>
      <c r="D171" s="5" t="s">
        <v>14</v>
      </c>
      <c r="E171" s="5" t="s">
        <v>312</v>
      </c>
      <c r="F171" s="5" t="s">
        <v>311</v>
      </c>
      <c r="G171" s="5" t="s">
        <v>25</v>
      </c>
      <c r="H171" s="5" t="s">
        <v>137</v>
      </c>
      <c r="I171" s="5">
        <v>9</v>
      </c>
      <c r="J171" s="5"/>
      <c r="K171" s="5" t="s">
        <v>18</v>
      </c>
      <c r="L171" s="1" t="s">
        <v>106</v>
      </c>
    </row>
    <row r="172" customHeight="1" spans="1:12">
      <c r="A172" s="5">
        <v>170</v>
      </c>
      <c r="B172" s="5" t="s">
        <v>313</v>
      </c>
      <c r="C172" s="5" t="s">
        <v>313</v>
      </c>
      <c r="D172" s="5" t="s">
        <v>101</v>
      </c>
      <c r="E172" s="5" t="s">
        <v>314</v>
      </c>
      <c r="F172" s="5" t="s">
        <v>313</v>
      </c>
      <c r="G172" s="5" t="s">
        <v>34</v>
      </c>
      <c r="H172" s="5" t="s">
        <v>137</v>
      </c>
      <c r="I172" s="5">
        <v>9</v>
      </c>
      <c r="J172" s="5"/>
      <c r="K172" s="5" t="s">
        <v>18</v>
      </c>
      <c r="L172" s="1" t="s">
        <v>22</v>
      </c>
    </row>
    <row r="173" customHeight="1" spans="1:12">
      <c r="A173" s="5">
        <v>171</v>
      </c>
      <c r="B173" s="5" t="s">
        <v>315</v>
      </c>
      <c r="C173" s="5" t="s">
        <v>315</v>
      </c>
      <c r="D173" s="5" t="s">
        <v>101</v>
      </c>
      <c r="E173" s="5" t="s">
        <v>316</v>
      </c>
      <c r="F173" s="5" t="s">
        <v>315</v>
      </c>
      <c r="G173" s="5" t="s">
        <v>25</v>
      </c>
      <c r="H173" s="5" t="s">
        <v>137</v>
      </c>
      <c r="I173" s="5">
        <v>9</v>
      </c>
      <c r="J173" s="5"/>
      <c r="K173" s="5" t="s">
        <v>18</v>
      </c>
      <c r="L173" s="1" t="s">
        <v>22</v>
      </c>
    </row>
    <row r="174" customHeight="1" spans="1:12">
      <c r="A174" s="5">
        <v>172</v>
      </c>
      <c r="B174" s="5" t="s">
        <v>317</v>
      </c>
      <c r="C174" s="5" t="s">
        <v>317</v>
      </c>
      <c r="D174" s="5" t="s">
        <v>101</v>
      </c>
      <c r="E174" s="5" t="s">
        <v>318</v>
      </c>
      <c r="F174" s="5" t="s">
        <v>317</v>
      </c>
      <c r="G174" s="5" t="s">
        <v>25</v>
      </c>
      <c r="H174" s="5" t="s">
        <v>137</v>
      </c>
      <c r="I174" s="5">
        <v>9</v>
      </c>
      <c r="J174" s="5"/>
      <c r="K174" s="5" t="s">
        <v>18</v>
      </c>
      <c r="L174" s="1" t="s">
        <v>22</v>
      </c>
    </row>
    <row r="175" customHeight="1" spans="1:12">
      <c r="A175" s="5">
        <v>173</v>
      </c>
      <c r="B175" s="5" t="s">
        <v>319</v>
      </c>
      <c r="C175" s="5" t="s">
        <v>319</v>
      </c>
      <c r="D175" s="5" t="s">
        <v>101</v>
      </c>
      <c r="E175" s="5" t="s">
        <v>320</v>
      </c>
      <c r="F175" s="5" t="s">
        <v>319</v>
      </c>
      <c r="G175" s="5" t="s">
        <v>25</v>
      </c>
      <c r="H175" s="5" t="s">
        <v>137</v>
      </c>
      <c r="I175" s="5">
        <v>9</v>
      </c>
      <c r="J175" s="5"/>
      <c r="K175" s="5" t="s">
        <v>18</v>
      </c>
      <c r="L175" s="1" t="s">
        <v>22</v>
      </c>
    </row>
    <row r="176" customHeight="1" spans="1:12">
      <c r="A176" s="5">
        <v>174</v>
      </c>
      <c r="B176" s="5" t="s">
        <v>321</v>
      </c>
      <c r="C176" s="5" t="s">
        <v>321</v>
      </c>
      <c r="D176" s="5" t="s">
        <v>101</v>
      </c>
      <c r="E176" s="5" t="s">
        <v>322</v>
      </c>
      <c r="F176" s="5" t="s">
        <v>321</v>
      </c>
      <c r="G176" s="5" t="s">
        <v>25</v>
      </c>
      <c r="H176" s="5" t="s">
        <v>137</v>
      </c>
      <c r="I176" s="5">
        <v>9</v>
      </c>
      <c r="J176" s="5"/>
      <c r="K176" s="5" t="s">
        <v>18</v>
      </c>
      <c r="L176" s="1" t="s">
        <v>22</v>
      </c>
    </row>
    <row r="177" customHeight="1" spans="1:12">
      <c r="A177" s="5">
        <v>175</v>
      </c>
      <c r="B177" s="5" t="s">
        <v>323</v>
      </c>
      <c r="C177" s="5" t="s">
        <v>323</v>
      </c>
      <c r="D177" s="5" t="s">
        <v>101</v>
      </c>
      <c r="E177" s="5" t="s">
        <v>324</v>
      </c>
      <c r="F177" s="5" t="s">
        <v>323</v>
      </c>
      <c r="G177" s="5" t="s">
        <v>25</v>
      </c>
      <c r="H177" s="5" t="s">
        <v>137</v>
      </c>
      <c r="I177" s="5">
        <v>9</v>
      </c>
      <c r="J177" s="5"/>
      <c r="K177" s="5" t="s">
        <v>18</v>
      </c>
      <c r="L177" s="1" t="s">
        <v>22</v>
      </c>
    </row>
    <row r="178" customHeight="1" spans="1:12">
      <c r="A178" s="5">
        <v>176</v>
      </c>
      <c r="B178" s="5" t="s">
        <v>325</v>
      </c>
      <c r="C178" s="5" t="s">
        <v>325</v>
      </c>
      <c r="D178" s="5" t="s">
        <v>101</v>
      </c>
      <c r="E178" s="5" t="s">
        <v>326</v>
      </c>
      <c r="F178" s="5" t="s">
        <v>325</v>
      </c>
      <c r="G178" s="5" t="s">
        <v>25</v>
      </c>
      <c r="H178" s="5" t="s">
        <v>137</v>
      </c>
      <c r="I178" s="5">
        <v>9</v>
      </c>
      <c r="J178" s="5"/>
      <c r="K178" s="5" t="s">
        <v>18</v>
      </c>
      <c r="L178" s="1" t="s">
        <v>22</v>
      </c>
    </row>
    <row r="179" customHeight="1" spans="1:12">
      <c r="A179" s="5">
        <v>177</v>
      </c>
      <c r="B179" s="5" t="s">
        <v>327</v>
      </c>
      <c r="C179" s="5" t="s">
        <v>327</v>
      </c>
      <c r="D179" s="5" t="s">
        <v>48</v>
      </c>
      <c r="E179" s="5" t="s">
        <v>328</v>
      </c>
      <c r="F179" s="5" t="s">
        <v>327</v>
      </c>
      <c r="G179" s="5" t="s">
        <v>34</v>
      </c>
      <c r="H179" s="5" t="s">
        <v>137</v>
      </c>
      <c r="I179" s="5">
        <v>9</v>
      </c>
      <c r="J179" s="5"/>
      <c r="K179" s="5" t="s">
        <v>32</v>
      </c>
      <c r="L179" s="1" t="s">
        <v>22</v>
      </c>
    </row>
    <row r="180" customHeight="1" spans="1:12">
      <c r="A180" s="5">
        <v>178</v>
      </c>
      <c r="B180" s="5" t="s">
        <v>329</v>
      </c>
      <c r="C180" s="5" t="s">
        <v>329</v>
      </c>
      <c r="D180" s="5" t="s">
        <v>67</v>
      </c>
      <c r="E180" s="5" t="s">
        <v>330</v>
      </c>
      <c r="F180" s="5" t="s">
        <v>329</v>
      </c>
      <c r="G180" s="5" t="s">
        <v>34</v>
      </c>
      <c r="H180" s="5" t="s">
        <v>137</v>
      </c>
      <c r="I180" s="5">
        <v>9</v>
      </c>
      <c r="J180" s="5"/>
      <c r="K180" s="5" t="s">
        <v>32</v>
      </c>
      <c r="L180" s="1" t="s">
        <v>22</v>
      </c>
    </row>
    <row r="181" customHeight="1" spans="1:12">
      <c r="A181" s="5">
        <v>179</v>
      </c>
      <c r="B181" s="5" t="s">
        <v>331</v>
      </c>
      <c r="C181" s="5" t="s">
        <v>331</v>
      </c>
      <c r="D181" s="5" t="s">
        <v>67</v>
      </c>
      <c r="E181" s="5" t="s">
        <v>330</v>
      </c>
      <c r="F181" s="5" t="s">
        <v>331</v>
      </c>
      <c r="G181" s="5" t="s">
        <v>34</v>
      </c>
      <c r="H181" s="5" t="s">
        <v>137</v>
      </c>
      <c r="I181" s="5">
        <v>9</v>
      </c>
      <c r="J181" s="5"/>
      <c r="K181" s="5" t="s">
        <v>32</v>
      </c>
      <c r="L181" s="1" t="s">
        <v>22</v>
      </c>
    </row>
    <row r="182" customHeight="1" spans="1:12">
      <c r="A182" s="5">
        <v>180</v>
      </c>
      <c r="B182" s="5" t="s">
        <v>332</v>
      </c>
      <c r="C182" s="5" t="s">
        <v>332</v>
      </c>
      <c r="D182" s="5" t="s">
        <v>67</v>
      </c>
      <c r="E182" s="5" t="s">
        <v>333</v>
      </c>
      <c r="F182" s="5" t="s">
        <v>332</v>
      </c>
      <c r="G182" s="5" t="s">
        <v>34</v>
      </c>
      <c r="H182" s="5" t="s">
        <v>137</v>
      </c>
      <c r="I182" s="5">
        <v>9</v>
      </c>
      <c r="J182" s="5"/>
      <c r="K182" s="5" t="s">
        <v>32</v>
      </c>
      <c r="L182" s="1" t="s">
        <v>22</v>
      </c>
    </row>
    <row r="183" customHeight="1" spans="1:12">
      <c r="A183" s="5">
        <v>181</v>
      </c>
      <c r="B183" s="5" t="s">
        <v>334</v>
      </c>
      <c r="C183" s="5" t="s">
        <v>334</v>
      </c>
      <c r="D183" s="5" t="s">
        <v>67</v>
      </c>
      <c r="E183" s="5" t="s">
        <v>335</v>
      </c>
      <c r="F183" s="5" t="s">
        <v>334</v>
      </c>
      <c r="G183" s="5" t="s">
        <v>34</v>
      </c>
      <c r="H183" s="5" t="s">
        <v>137</v>
      </c>
      <c r="I183" s="5">
        <v>9</v>
      </c>
      <c r="J183" s="5"/>
      <c r="K183" s="5" t="s">
        <v>32</v>
      </c>
      <c r="L183" s="1" t="s">
        <v>22</v>
      </c>
    </row>
    <row r="184" customHeight="1" spans="1:12">
      <c r="A184" s="5">
        <v>182</v>
      </c>
      <c r="B184" s="5" t="s">
        <v>336</v>
      </c>
      <c r="C184" s="5" t="s">
        <v>336</v>
      </c>
      <c r="D184" s="5" t="s">
        <v>67</v>
      </c>
      <c r="E184" s="5" t="s">
        <v>337</v>
      </c>
      <c r="F184" s="5" t="s">
        <v>336</v>
      </c>
      <c r="G184" s="5" t="s">
        <v>34</v>
      </c>
      <c r="H184" s="5" t="s">
        <v>137</v>
      </c>
      <c r="I184" s="5">
        <v>9</v>
      </c>
      <c r="J184" s="5"/>
      <c r="K184" s="5" t="s">
        <v>32</v>
      </c>
      <c r="L184" s="1" t="s">
        <v>22</v>
      </c>
    </row>
    <row r="185" customHeight="1" spans="1:12">
      <c r="A185" s="5">
        <v>183</v>
      </c>
      <c r="B185" s="5" t="s">
        <v>338</v>
      </c>
      <c r="C185" s="5" t="s">
        <v>338</v>
      </c>
      <c r="D185" s="5" t="s">
        <v>67</v>
      </c>
      <c r="E185" s="5" t="s">
        <v>339</v>
      </c>
      <c r="F185" s="5" t="s">
        <v>338</v>
      </c>
      <c r="G185" s="5" t="s">
        <v>34</v>
      </c>
      <c r="H185" s="5" t="s">
        <v>137</v>
      </c>
      <c r="I185" s="5">
        <v>9</v>
      </c>
      <c r="J185" s="5"/>
      <c r="K185" s="5" t="s">
        <v>32</v>
      </c>
      <c r="L185" s="1" t="s">
        <v>22</v>
      </c>
    </row>
    <row r="186" customHeight="1" spans="1:12">
      <c r="A186" s="5">
        <v>184</v>
      </c>
      <c r="B186" s="5" t="s">
        <v>340</v>
      </c>
      <c r="C186" s="5" t="s">
        <v>340</v>
      </c>
      <c r="D186" s="5" t="s">
        <v>14</v>
      </c>
      <c r="E186" s="5" t="s">
        <v>341</v>
      </c>
      <c r="F186" s="5" t="s">
        <v>342</v>
      </c>
      <c r="G186" s="5" t="s">
        <v>16</v>
      </c>
      <c r="H186" s="5" t="s">
        <v>343</v>
      </c>
      <c r="I186" s="5">
        <v>11</v>
      </c>
      <c r="J186" s="5"/>
      <c r="K186" s="5" t="s">
        <v>18</v>
      </c>
      <c r="L186" s="1" t="s">
        <v>344</v>
      </c>
    </row>
    <row r="187" customHeight="1" spans="1:12">
      <c r="A187" s="5">
        <v>185</v>
      </c>
      <c r="B187" s="5" t="s">
        <v>340</v>
      </c>
      <c r="C187" s="5" t="s">
        <v>340</v>
      </c>
      <c r="D187" s="5" t="s">
        <v>14</v>
      </c>
      <c r="E187" s="5" t="s">
        <v>341</v>
      </c>
      <c r="F187" s="5" t="s">
        <v>345</v>
      </c>
      <c r="G187" s="5" t="s">
        <v>16</v>
      </c>
      <c r="H187" s="5" t="s">
        <v>343</v>
      </c>
      <c r="I187" s="5">
        <v>11</v>
      </c>
      <c r="J187" s="5"/>
      <c r="K187" s="5" t="s">
        <v>18</v>
      </c>
      <c r="L187" s="1" t="s">
        <v>344</v>
      </c>
    </row>
    <row r="188" customHeight="1" spans="1:12">
      <c r="A188" s="5">
        <v>186</v>
      </c>
      <c r="B188" s="5" t="s">
        <v>340</v>
      </c>
      <c r="C188" s="5" t="s">
        <v>340</v>
      </c>
      <c r="D188" s="5" t="s">
        <v>14</v>
      </c>
      <c r="E188" s="5" t="s">
        <v>341</v>
      </c>
      <c r="F188" s="5" t="s">
        <v>346</v>
      </c>
      <c r="G188" s="5" t="s">
        <v>16</v>
      </c>
      <c r="H188" s="5" t="s">
        <v>343</v>
      </c>
      <c r="I188" s="5">
        <v>11</v>
      </c>
      <c r="J188" s="5"/>
      <c r="K188" s="5" t="s">
        <v>18</v>
      </c>
      <c r="L188" s="1" t="s">
        <v>344</v>
      </c>
    </row>
    <row r="189" customHeight="1" spans="1:12">
      <c r="A189" s="5">
        <v>187</v>
      </c>
      <c r="B189" s="5" t="s">
        <v>340</v>
      </c>
      <c r="C189" s="5" t="s">
        <v>340</v>
      </c>
      <c r="D189" s="5" t="s">
        <v>14</v>
      </c>
      <c r="E189" s="5" t="s">
        <v>341</v>
      </c>
      <c r="F189" s="5" t="s">
        <v>347</v>
      </c>
      <c r="G189" s="5" t="s">
        <v>16</v>
      </c>
      <c r="H189" s="5" t="s">
        <v>343</v>
      </c>
      <c r="I189" s="5">
        <v>11</v>
      </c>
      <c r="J189" s="5"/>
      <c r="K189" s="5" t="s">
        <v>18</v>
      </c>
      <c r="L189" s="1" t="s">
        <v>344</v>
      </c>
    </row>
    <row r="190" customHeight="1" spans="1:12">
      <c r="A190" s="5">
        <v>188</v>
      </c>
      <c r="B190" s="5" t="s">
        <v>340</v>
      </c>
      <c r="C190" s="5" t="s">
        <v>340</v>
      </c>
      <c r="D190" s="5" t="s">
        <v>14</v>
      </c>
      <c r="E190" s="5" t="s">
        <v>341</v>
      </c>
      <c r="F190" s="5" t="s">
        <v>348</v>
      </c>
      <c r="G190" s="5" t="s">
        <v>16</v>
      </c>
      <c r="H190" s="5" t="s">
        <v>343</v>
      </c>
      <c r="I190" s="5">
        <v>11</v>
      </c>
      <c r="J190" s="5"/>
      <c r="K190" s="5" t="s">
        <v>18</v>
      </c>
      <c r="L190" s="1" t="s">
        <v>344</v>
      </c>
    </row>
    <row r="191" customHeight="1" spans="1:12">
      <c r="A191" s="5">
        <v>189</v>
      </c>
      <c r="B191" s="5" t="s">
        <v>340</v>
      </c>
      <c r="C191" s="5" t="s">
        <v>340</v>
      </c>
      <c r="D191" s="5" t="s">
        <v>14</v>
      </c>
      <c r="E191" s="5" t="s">
        <v>341</v>
      </c>
      <c r="F191" s="5" t="s">
        <v>349</v>
      </c>
      <c r="G191" s="5" t="s">
        <v>16</v>
      </c>
      <c r="H191" s="5" t="s">
        <v>343</v>
      </c>
      <c r="I191" s="5">
        <v>11</v>
      </c>
      <c r="J191" s="5"/>
      <c r="K191" s="5" t="s">
        <v>18</v>
      </c>
      <c r="L191" s="1" t="s">
        <v>344</v>
      </c>
    </row>
    <row r="192" customHeight="1" spans="1:12">
      <c r="A192" s="5">
        <v>190</v>
      </c>
      <c r="B192" s="5" t="s">
        <v>340</v>
      </c>
      <c r="C192" s="5" t="s">
        <v>340</v>
      </c>
      <c r="D192" s="5" t="s">
        <v>14</v>
      </c>
      <c r="E192" s="5" t="s">
        <v>341</v>
      </c>
      <c r="F192" s="5" t="s">
        <v>350</v>
      </c>
      <c r="G192" s="5" t="s">
        <v>16</v>
      </c>
      <c r="H192" s="5" t="s">
        <v>343</v>
      </c>
      <c r="I192" s="5">
        <v>11</v>
      </c>
      <c r="J192" s="5"/>
      <c r="K192" s="5" t="s">
        <v>18</v>
      </c>
      <c r="L192" s="1" t="s">
        <v>344</v>
      </c>
    </row>
    <row r="193" customHeight="1" spans="1:12">
      <c r="A193" s="5">
        <v>191</v>
      </c>
      <c r="B193" s="5" t="s">
        <v>340</v>
      </c>
      <c r="C193" s="5" t="s">
        <v>340</v>
      </c>
      <c r="D193" s="5" t="s">
        <v>14</v>
      </c>
      <c r="E193" s="5" t="s">
        <v>341</v>
      </c>
      <c r="F193" s="5" t="s">
        <v>351</v>
      </c>
      <c r="G193" s="5" t="s">
        <v>16</v>
      </c>
      <c r="H193" s="5" t="s">
        <v>343</v>
      </c>
      <c r="I193" s="5">
        <v>11</v>
      </c>
      <c r="J193" s="5"/>
      <c r="K193" s="5" t="s">
        <v>18</v>
      </c>
      <c r="L193" s="1" t="s">
        <v>344</v>
      </c>
    </row>
    <row r="194" customHeight="1" spans="1:12">
      <c r="A194" s="5">
        <v>192</v>
      </c>
      <c r="B194" s="5" t="s">
        <v>352</v>
      </c>
      <c r="C194" s="5" t="s">
        <v>352</v>
      </c>
      <c r="D194" s="5" t="s">
        <v>14</v>
      </c>
      <c r="E194" s="5" t="s">
        <v>341</v>
      </c>
      <c r="F194" s="5" t="s">
        <v>352</v>
      </c>
      <c r="G194" s="5" t="s">
        <v>16</v>
      </c>
      <c r="H194" s="5" t="s">
        <v>343</v>
      </c>
      <c r="I194" s="5">
        <v>11</v>
      </c>
      <c r="J194" s="5"/>
      <c r="K194" s="5" t="s">
        <v>18</v>
      </c>
      <c r="L194" s="1" t="s">
        <v>22</v>
      </c>
    </row>
    <row r="195" customHeight="1" spans="1:12">
      <c r="A195" s="5">
        <v>193</v>
      </c>
      <c r="B195" s="5" t="s">
        <v>353</v>
      </c>
      <c r="C195" s="5" t="s">
        <v>353</v>
      </c>
      <c r="D195" s="5" t="s">
        <v>14</v>
      </c>
      <c r="E195" s="5" t="s">
        <v>354</v>
      </c>
      <c r="F195" s="5" t="s">
        <v>355</v>
      </c>
      <c r="G195" s="5" t="s">
        <v>16</v>
      </c>
      <c r="H195" s="5" t="s">
        <v>343</v>
      </c>
      <c r="I195" s="5">
        <v>11</v>
      </c>
      <c r="J195" s="5"/>
      <c r="K195" s="5" t="s">
        <v>18</v>
      </c>
      <c r="L195" s="1" t="s">
        <v>344</v>
      </c>
    </row>
    <row r="196" customHeight="1" spans="1:12">
      <c r="A196" s="5">
        <v>194</v>
      </c>
      <c r="B196" s="5" t="s">
        <v>353</v>
      </c>
      <c r="C196" s="5" t="s">
        <v>353</v>
      </c>
      <c r="D196" s="5" t="s">
        <v>14</v>
      </c>
      <c r="E196" s="5" t="s">
        <v>356</v>
      </c>
      <c r="F196" s="5" t="s">
        <v>357</v>
      </c>
      <c r="G196" s="5" t="s">
        <v>16</v>
      </c>
      <c r="H196" s="5" t="s">
        <v>343</v>
      </c>
      <c r="I196" s="5">
        <v>11</v>
      </c>
      <c r="J196" s="5"/>
      <c r="K196" s="5" t="s">
        <v>18</v>
      </c>
      <c r="L196" s="1" t="s">
        <v>344</v>
      </c>
    </row>
    <row r="197" customHeight="1" spans="1:12">
      <c r="A197" s="5">
        <v>195</v>
      </c>
      <c r="B197" s="5" t="s">
        <v>353</v>
      </c>
      <c r="C197" s="5" t="s">
        <v>353</v>
      </c>
      <c r="D197" s="5" t="s">
        <v>14</v>
      </c>
      <c r="E197" s="5" t="s">
        <v>358</v>
      </c>
      <c r="F197" s="5" t="s">
        <v>359</v>
      </c>
      <c r="G197" s="5" t="s">
        <v>16</v>
      </c>
      <c r="H197" s="5" t="s">
        <v>343</v>
      </c>
      <c r="I197" s="5">
        <v>11</v>
      </c>
      <c r="J197" s="5"/>
      <c r="K197" s="5" t="s">
        <v>18</v>
      </c>
      <c r="L197" s="1" t="s">
        <v>344</v>
      </c>
    </row>
    <row r="198" customHeight="1" spans="1:12">
      <c r="A198" s="5">
        <v>196</v>
      </c>
      <c r="B198" s="5" t="s">
        <v>353</v>
      </c>
      <c r="C198" s="5" t="s">
        <v>353</v>
      </c>
      <c r="D198" s="5" t="s">
        <v>14</v>
      </c>
      <c r="E198" s="5" t="s">
        <v>360</v>
      </c>
      <c r="F198" s="5" t="s">
        <v>361</v>
      </c>
      <c r="G198" s="5" t="s">
        <v>16</v>
      </c>
      <c r="H198" s="5" t="s">
        <v>343</v>
      </c>
      <c r="I198" s="5">
        <v>11</v>
      </c>
      <c r="J198" s="5"/>
      <c r="K198" s="5" t="s">
        <v>18</v>
      </c>
      <c r="L198" s="1" t="s">
        <v>344</v>
      </c>
    </row>
    <row r="199" customHeight="1" spans="1:12">
      <c r="A199" s="5">
        <v>197</v>
      </c>
      <c r="B199" s="5" t="s">
        <v>353</v>
      </c>
      <c r="C199" s="5" t="s">
        <v>353</v>
      </c>
      <c r="D199" s="5" t="s">
        <v>14</v>
      </c>
      <c r="E199" s="5" t="s">
        <v>362</v>
      </c>
      <c r="F199" s="5" t="s">
        <v>363</v>
      </c>
      <c r="G199" s="5" t="s">
        <v>16</v>
      </c>
      <c r="H199" s="5" t="s">
        <v>343</v>
      </c>
      <c r="I199" s="5">
        <v>11</v>
      </c>
      <c r="J199" s="5"/>
      <c r="K199" s="5" t="s">
        <v>18</v>
      </c>
      <c r="L199" s="1" t="s">
        <v>344</v>
      </c>
    </row>
    <row r="200" customHeight="1" spans="1:12">
      <c r="A200" s="5">
        <v>198</v>
      </c>
      <c r="B200" s="5" t="s">
        <v>353</v>
      </c>
      <c r="C200" s="5" t="s">
        <v>353</v>
      </c>
      <c r="D200" s="5" t="s">
        <v>14</v>
      </c>
      <c r="E200" s="5" t="s">
        <v>364</v>
      </c>
      <c r="F200" s="5" t="s">
        <v>365</v>
      </c>
      <c r="G200" s="5" t="s">
        <v>16</v>
      </c>
      <c r="H200" s="5" t="s">
        <v>343</v>
      </c>
      <c r="I200" s="5">
        <v>11</v>
      </c>
      <c r="J200" s="5"/>
      <c r="K200" s="5" t="s">
        <v>18</v>
      </c>
      <c r="L200" s="1" t="s">
        <v>344</v>
      </c>
    </row>
    <row r="201" customHeight="1" spans="1:12">
      <c r="A201" s="5">
        <v>199</v>
      </c>
      <c r="B201" s="5" t="s">
        <v>353</v>
      </c>
      <c r="C201" s="5" t="s">
        <v>353</v>
      </c>
      <c r="D201" s="5" t="s">
        <v>14</v>
      </c>
      <c r="E201" s="5" t="s">
        <v>366</v>
      </c>
      <c r="F201" s="5" t="s">
        <v>367</v>
      </c>
      <c r="G201" s="5" t="s">
        <v>16</v>
      </c>
      <c r="H201" s="5" t="s">
        <v>343</v>
      </c>
      <c r="I201" s="5">
        <v>11</v>
      </c>
      <c r="J201" s="5"/>
      <c r="K201" s="5" t="s">
        <v>18</v>
      </c>
      <c r="L201" s="1" t="s">
        <v>344</v>
      </c>
    </row>
    <row r="202" customHeight="1" spans="1:12">
      <c r="A202" s="5">
        <v>200</v>
      </c>
      <c r="B202" s="5" t="s">
        <v>353</v>
      </c>
      <c r="C202" s="5" t="s">
        <v>353</v>
      </c>
      <c r="D202" s="5" t="s">
        <v>14</v>
      </c>
      <c r="E202" s="5" t="s">
        <v>368</v>
      </c>
      <c r="F202" s="5" t="s">
        <v>369</v>
      </c>
      <c r="G202" s="5" t="s">
        <v>16</v>
      </c>
      <c r="H202" s="5" t="s">
        <v>343</v>
      </c>
      <c r="I202" s="5">
        <v>11</v>
      </c>
      <c r="J202" s="5"/>
      <c r="K202" s="5" t="s">
        <v>18</v>
      </c>
      <c r="L202" s="1" t="s">
        <v>344</v>
      </c>
    </row>
    <row r="203" customHeight="1" spans="1:12">
      <c r="A203" s="5">
        <v>201</v>
      </c>
      <c r="B203" s="5" t="s">
        <v>370</v>
      </c>
      <c r="C203" s="5" t="s">
        <v>370</v>
      </c>
      <c r="D203" s="5" t="s">
        <v>14</v>
      </c>
      <c r="E203" s="5" t="s">
        <v>354</v>
      </c>
      <c r="F203" s="5" t="s">
        <v>370</v>
      </c>
      <c r="G203" s="5" t="s">
        <v>16</v>
      </c>
      <c r="H203" s="5" t="s">
        <v>343</v>
      </c>
      <c r="I203" s="5">
        <v>11</v>
      </c>
      <c r="J203" s="5"/>
      <c r="K203" s="5" t="s">
        <v>18</v>
      </c>
      <c r="L203" s="1" t="s">
        <v>22</v>
      </c>
    </row>
    <row r="204" customHeight="1" spans="1:12">
      <c r="A204" s="5">
        <v>202</v>
      </c>
      <c r="B204" s="5" t="s">
        <v>371</v>
      </c>
      <c r="C204" s="5" t="s">
        <v>371</v>
      </c>
      <c r="D204" s="5" t="s">
        <v>14</v>
      </c>
      <c r="E204" s="5" t="s">
        <v>372</v>
      </c>
      <c r="F204" s="5" t="s">
        <v>373</v>
      </c>
      <c r="G204" s="5" t="s">
        <v>25</v>
      </c>
      <c r="H204" s="5" t="s">
        <v>343</v>
      </c>
      <c r="I204" s="5">
        <v>11</v>
      </c>
      <c r="J204" s="5"/>
      <c r="K204" s="5" t="s">
        <v>18</v>
      </c>
      <c r="L204" s="1" t="s">
        <v>22</v>
      </c>
    </row>
    <row r="205" customHeight="1" spans="1:12">
      <c r="A205" s="5">
        <v>203</v>
      </c>
      <c r="B205" s="5" t="s">
        <v>371</v>
      </c>
      <c r="C205" s="5" t="s">
        <v>371</v>
      </c>
      <c r="D205" s="5" t="s">
        <v>14</v>
      </c>
      <c r="E205" s="5" t="s">
        <v>374</v>
      </c>
      <c r="F205" s="5" t="s">
        <v>375</v>
      </c>
      <c r="G205" s="5" t="s">
        <v>34</v>
      </c>
      <c r="H205" s="5" t="s">
        <v>343</v>
      </c>
      <c r="I205" s="5">
        <v>11</v>
      </c>
      <c r="J205" s="5"/>
      <c r="K205" s="5" t="s">
        <v>18</v>
      </c>
      <c r="L205" s="1" t="s">
        <v>22</v>
      </c>
    </row>
    <row r="206" customHeight="1" spans="1:12">
      <c r="A206" s="5">
        <v>204</v>
      </c>
      <c r="B206" s="5" t="s">
        <v>376</v>
      </c>
      <c r="C206" s="5" t="s">
        <v>376</v>
      </c>
      <c r="D206" s="5" t="s">
        <v>14</v>
      </c>
      <c r="E206" s="5" t="s">
        <v>377</v>
      </c>
      <c r="F206" s="5" t="s">
        <v>376</v>
      </c>
      <c r="G206" s="5" t="s">
        <v>16</v>
      </c>
      <c r="H206" s="5" t="s">
        <v>343</v>
      </c>
      <c r="I206" s="5">
        <v>11</v>
      </c>
      <c r="J206" s="5"/>
      <c r="K206" s="5" t="s">
        <v>18</v>
      </c>
      <c r="L206" s="1" t="s">
        <v>22</v>
      </c>
    </row>
    <row r="207" customHeight="1" spans="1:12">
      <c r="A207" s="5">
        <v>205</v>
      </c>
      <c r="B207" s="5" t="s">
        <v>378</v>
      </c>
      <c r="C207" s="5" t="s">
        <v>378</v>
      </c>
      <c r="D207" s="5" t="s">
        <v>14</v>
      </c>
      <c r="E207" s="5" t="s">
        <v>379</v>
      </c>
      <c r="F207" s="5" t="s">
        <v>380</v>
      </c>
      <c r="G207" s="5" t="s">
        <v>16</v>
      </c>
      <c r="H207" s="5" t="s">
        <v>343</v>
      </c>
      <c r="I207" s="5">
        <v>11</v>
      </c>
      <c r="J207" s="5"/>
      <c r="K207" s="5" t="s">
        <v>18</v>
      </c>
      <c r="L207" s="1" t="s">
        <v>22</v>
      </c>
    </row>
    <row r="208" customHeight="1" spans="1:12">
      <c r="A208" s="5">
        <v>206</v>
      </c>
      <c r="B208" s="5" t="s">
        <v>381</v>
      </c>
      <c r="C208" s="5" t="s">
        <v>381</v>
      </c>
      <c r="D208" s="5" t="s">
        <v>382</v>
      </c>
      <c r="E208" s="5" t="s">
        <v>383</v>
      </c>
      <c r="F208" s="5" t="s">
        <v>384</v>
      </c>
      <c r="G208" s="5" t="s">
        <v>25</v>
      </c>
      <c r="H208" s="5" t="s">
        <v>343</v>
      </c>
      <c r="I208" s="5">
        <v>11</v>
      </c>
      <c r="J208" s="5"/>
      <c r="K208" s="5" t="s">
        <v>18</v>
      </c>
      <c r="L208" s="1" t="s">
        <v>385</v>
      </c>
    </row>
    <row r="209" customHeight="1" spans="1:12">
      <c r="A209" s="5">
        <v>207</v>
      </c>
      <c r="B209" s="5" t="s">
        <v>386</v>
      </c>
      <c r="C209" s="5" t="s">
        <v>386</v>
      </c>
      <c r="D209" s="5" t="s">
        <v>382</v>
      </c>
      <c r="E209" s="5" t="s">
        <v>387</v>
      </c>
      <c r="F209" s="5" t="s">
        <v>388</v>
      </c>
      <c r="G209" s="5" t="s">
        <v>25</v>
      </c>
      <c r="H209" s="5" t="s">
        <v>343</v>
      </c>
      <c r="I209" s="5">
        <v>11</v>
      </c>
      <c r="J209" s="5"/>
      <c r="K209" s="5" t="s">
        <v>18</v>
      </c>
      <c r="L209" s="1" t="s">
        <v>385</v>
      </c>
    </row>
    <row r="210" customHeight="1" spans="1:12">
      <c r="A210" s="5">
        <v>208</v>
      </c>
      <c r="B210" s="5" t="s">
        <v>389</v>
      </c>
      <c r="C210" s="5" t="s">
        <v>389</v>
      </c>
      <c r="D210" s="5" t="s">
        <v>382</v>
      </c>
      <c r="E210" s="5" t="s">
        <v>390</v>
      </c>
      <c r="F210" s="5" t="s">
        <v>391</v>
      </c>
      <c r="G210" s="5" t="s">
        <v>25</v>
      </c>
      <c r="H210" s="5" t="s">
        <v>343</v>
      </c>
      <c r="I210" s="5">
        <v>11</v>
      </c>
      <c r="J210" s="5"/>
      <c r="K210" s="5" t="s">
        <v>18</v>
      </c>
      <c r="L210" s="1" t="s">
        <v>385</v>
      </c>
    </row>
    <row r="211" customHeight="1" spans="1:12">
      <c r="A211" s="5">
        <v>209</v>
      </c>
      <c r="B211" s="5" t="s">
        <v>392</v>
      </c>
      <c r="C211" s="5" t="s">
        <v>392</v>
      </c>
      <c r="D211" s="5" t="s">
        <v>382</v>
      </c>
      <c r="E211" s="5" t="s">
        <v>393</v>
      </c>
      <c r="F211" s="5" t="s">
        <v>392</v>
      </c>
      <c r="G211" s="5" t="s">
        <v>25</v>
      </c>
      <c r="H211" s="5" t="s">
        <v>343</v>
      </c>
      <c r="I211" s="5">
        <v>11</v>
      </c>
      <c r="J211" s="5"/>
      <c r="K211" s="5" t="s">
        <v>18</v>
      </c>
      <c r="L211" s="1" t="s">
        <v>22</v>
      </c>
    </row>
    <row r="212" customHeight="1" spans="1:12">
      <c r="A212" s="5">
        <v>210</v>
      </c>
      <c r="B212" s="5" t="s">
        <v>394</v>
      </c>
      <c r="C212" s="5" t="s">
        <v>394</v>
      </c>
      <c r="D212" s="5" t="s">
        <v>382</v>
      </c>
      <c r="E212" s="5" t="s">
        <v>395</v>
      </c>
      <c r="F212" s="5" t="s">
        <v>394</v>
      </c>
      <c r="G212" s="5" t="s">
        <v>16</v>
      </c>
      <c r="H212" s="5" t="s">
        <v>343</v>
      </c>
      <c r="I212" s="5">
        <v>11</v>
      </c>
      <c r="J212" s="5"/>
      <c r="K212" s="5" t="s">
        <v>18</v>
      </c>
      <c r="L212" s="1" t="s">
        <v>22</v>
      </c>
    </row>
    <row r="213" customHeight="1" spans="1:12">
      <c r="A213" s="5">
        <v>211</v>
      </c>
      <c r="B213" s="5" t="s">
        <v>396</v>
      </c>
      <c r="C213" s="5" t="s">
        <v>396</v>
      </c>
      <c r="D213" s="5" t="s">
        <v>382</v>
      </c>
      <c r="E213" s="5" t="s">
        <v>397</v>
      </c>
      <c r="F213" s="5" t="s">
        <v>396</v>
      </c>
      <c r="G213" s="5" t="s">
        <v>25</v>
      </c>
      <c r="H213" s="5" t="s">
        <v>343</v>
      </c>
      <c r="I213" s="5">
        <v>11</v>
      </c>
      <c r="J213" s="5"/>
      <c r="K213" s="5" t="s">
        <v>18</v>
      </c>
      <c r="L213" s="1" t="s">
        <v>22</v>
      </c>
    </row>
    <row r="214" customHeight="1" spans="1:12">
      <c r="A214" s="5">
        <v>212</v>
      </c>
      <c r="B214" s="5" t="s">
        <v>398</v>
      </c>
      <c r="C214" s="5" t="s">
        <v>398</v>
      </c>
      <c r="D214" s="5" t="s">
        <v>382</v>
      </c>
      <c r="E214" s="5" t="s">
        <v>399</v>
      </c>
      <c r="F214" s="5" t="s">
        <v>398</v>
      </c>
      <c r="G214" s="5" t="s">
        <v>25</v>
      </c>
      <c r="H214" s="5" t="s">
        <v>343</v>
      </c>
      <c r="I214" s="5">
        <v>11</v>
      </c>
      <c r="J214" s="5"/>
      <c r="K214" s="5" t="s">
        <v>18</v>
      </c>
      <c r="L214" s="1" t="s">
        <v>22</v>
      </c>
    </row>
    <row r="215" customHeight="1" spans="1:12">
      <c r="A215" s="5">
        <v>213</v>
      </c>
      <c r="B215" s="5" t="s">
        <v>400</v>
      </c>
      <c r="C215" s="5" t="s">
        <v>400</v>
      </c>
      <c r="D215" s="5" t="s">
        <v>382</v>
      </c>
      <c r="E215" s="5" t="s">
        <v>401</v>
      </c>
      <c r="F215" s="5" t="s">
        <v>400</v>
      </c>
      <c r="G215" s="5" t="s">
        <v>25</v>
      </c>
      <c r="H215" s="5" t="s">
        <v>343</v>
      </c>
      <c r="I215" s="5">
        <v>11</v>
      </c>
      <c r="J215" s="5"/>
      <c r="K215" s="5" t="s">
        <v>18</v>
      </c>
      <c r="L215" s="1" t="s">
        <v>22</v>
      </c>
    </row>
    <row r="216" customHeight="1" spans="1:12">
      <c r="A216" s="5">
        <v>214</v>
      </c>
      <c r="B216" s="5" t="s">
        <v>402</v>
      </c>
      <c r="C216" s="5" t="s">
        <v>402</v>
      </c>
      <c r="D216" s="5" t="s">
        <v>382</v>
      </c>
      <c r="E216" s="5" t="s">
        <v>403</v>
      </c>
      <c r="F216" s="5" t="s">
        <v>402</v>
      </c>
      <c r="G216" s="5" t="s">
        <v>25</v>
      </c>
      <c r="H216" s="5" t="s">
        <v>343</v>
      </c>
      <c r="I216" s="5">
        <v>11</v>
      </c>
      <c r="J216" s="5"/>
      <c r="K216" s="5" t="s">
        <v>18</v>
      </c>
      <c r="L216" s="1" t="s">
        <v>130</v>
      </c>
    </row>
    <row r="217" customHeight="1" spans="1:12">
      <c r="A217" s="5">
        <v>215</v>
      </c>
      <c r="B217" s="5" t="s">
        <v>404</v>
      </c>
      <c r="C217" s="5" t="s">
        <v>404</v>
      </c>
      <c r="D217" s="5" t="s">
        <v>101</v>
      </c>
      <c r="E217" s="5" t="s">
        <v>405</v>
      </c>
      <c r="F217" s="5" t="s">
        <v>404</v>
      </c>
      <c r="G217" s="5" t="s">
        <v>25</v>
      </c>
      <c r="H217" s="5" t="s">
        <v>343</v>
      </c>
      <c r="I217" s="5">
        <v>11</v>
      </c>
      <c r="J217" s="5"/>
      <c r="K217" s="5" t="s">
        <v>18</v>
      </c>
      <c r="L217" s="1" t="s">
        <v>406</v>
      </c>
    </row>
    <row r="218" customHeight="1" spans="1:12">
      <c r="A218" s="5">
        <v>216</v>
      </c>
      <c r="B218" s="5" t="s">
        <v>407</v>
      </c>
      <c r="C218" s="5" t="s">
        <v>407</v>
      </c>
      <c r="D218" s="5" t="s">
        <v>101</v>
      </c>
      <c r="E218" s="5" t="s">
        <v>408</v>
      </c>
      <c r="F218" s="5" t="s">
        <v>409</v>
      </c>
      <c r="G218" s="5" t="s">
        <v>25</v>
      </c>
      <c r="H218" s="5" t="s">
        <v>343</v>
      </c>
      <c r="I218" s="5">
        <v>11</v>
      </c>
      <c r="J218" s="5"/>
      <c r="K218" s="5" t="s">
        <v>18</v>
      </c>
      <c r="L218" s="1" t="s">
        <v>22</v>
      </c>
    </row>
    <row r="219" customHeight="1" spans="1:12">
      <c r="A219" s="5">
        <v>217</v>
      </c>
      <c r="B219" s="5" t="s">
        <v>407</v>
      </c>
      <c r="C219" s="5" t="s">
        <v>407</v>
      </c>
      <c r="D219" s="5" t="s">
        <v>101</v>
      </c>
      <c r="E219" s="5" t="s">
        <v>408</v>
      </c>
      <c r="F219" s="5" t="s">
        <v>410</v>
      </c>
      <c r="G219" s="5" t="s">
        <v>25</v>
      </c>
      <c r="H219" s="5" t="s">
        <v>343</v>
      </c>
      <c r="I219" s="5">
        <v>11</v>
      </c>
      <c r="J219" s="5"/>
      <c r="K219" s="5" t="s">
        <v>18</v>
      </c>
      <c r="L219" s="1" t="s">
        <v>22</v>
      </c>
    </row>
    <row r="220" customHeight="1" spans="1:12">
      <c r="A220" s="5">
        <v>218</v>
      </c>
      <c r="B220" s="5" t="s">
        <v>411</v>
      </c>
      <c r="C220" s="5" t="s">
        <v>411</v>
      </c>
      <c r="D220" s="5" t="s">
        <v>101</v>
      </c>
      <c r="E220" s="5" t="s">
        <v>412</v>
      </c>
      <c r="F220" s="5" t="s">
        <v>411</v>
      </c>
      <c r="G220" s="5" t="s">
        <v>16</v>
      </c>
      <c r="H220" s="5" t="s">
        <v>343</v>
      </c>
      <c r="I220" s="5">
        <v>11</v>
      </c>
      <c r="J220" s="5"/>
      <c r="K220" s="5" t="s">
        <v>18</v>
      </c>
      <c r="L220" s="1" t="s">
        <v>22</v>
      </c>
    </row>
    <row r="221" customHeight="1" spans="1:12">
      <c r="A221" s="5">
        <v>219</v>
      </c>
      <c r="B221" s="5" t="s">
        <v>413</v>
      </c>
      <c r="C221" s="5" t="s">
        <v>413</v>
      </c>
      <c r="D221" s="5" t="s">
        <v>101</v>
      </c>
      <c r="E221" s="5" t="s">
        <v>414</v>
      </c>
      <c r="F221" s="5" t="s">
        <v>413</v>
      </c>
      <c r="G221" s="5" t="s">
        <v>34</v>
      </c>
      <c r="H221" s="5" t="s">
        <v>343</v>
      </c>
      <c r="I221" s="5">
        <v>11</v>
      </c>
      <c r="J221" s="5"/>
      <c r="K221" s="5" t="s">
        <v>18</v>
      </c>
      <c r="L221" s="1" t="s">
        <v>406</v>
      </c>
    </row>
    <row r="222" customHeight="1" spans="1:12">
      <c r="A222" s="5">
        <v>220</v>
      </c>
      <c r="B222" s="5" t="s">
        <v>415</v>
      </c>
      <c r="C222" s="5" t="s">
        <v>415</v>
      </c>
      <c r="D222" s="5" t="s">
        <v>101</v>
      </c>
      <c r="E222" s="5" t="s">
        <v>416</v>
      </c>
      <c r="F222" s="5" t="s">
        <v>415</v>
      </c>
      <c r="G222" s="5" t="s">
        <v>25</v>
      </c>
      <c r="H222" s="5" t="s">
        <v>343</v>
      </c>
      <c r="I222" s="5">
        <v>11</v>
      </c>
      <c r="J222" s="5"/>
      <c r="K222" s="5" t="s">
        <v>18</v>
      </c>
      <c r="L222" s="1" t="s">
        <v>22</v>
      </c>
    </row>
    <row r="223" customHeight="1" spans="1:12">
      <c r="A223" s="5">
        <v>221</v>
      </c>
      <c r="B223" s="5" t="s">
        <v>417</v>
      </c>
      <c r="C223" s="5" t="s">
        <v>417</v>
      </c>
      <c r="D223" s="5" t="s">
        <v>101</v>
      </c>
      <c r="E223" s="5" t="s">
        <v>418</v>
      </c>
      <c r="F223" s="5" t="s">
        <v>417</v>
      </c>
      <c r="G223" s="5" t="s">
        <v>25</v>
      </c>
      <c r="H223" s="5" t="s">
        <v>343</v>
      </c>
      <c r="I223" s="5">
        <v>11</v>
      </c>
      <c r="J223" s="5"/>
      <c r="K223" s="5" t="s">
        <v>18</v>
      </c>
      <c r="L223" s="1" t="s">
        <v>22</v>
      </c>
    </row>
    <row r="224" customHeight="1" spans="1:12">
      <c r="A224" s="5">
        <v>222</v>
      </c>
      <c r="B224" s="5" t="s">
        <v>419</v>
      </c>
      <c r="C224" s="5" t="s">
        <v>419</v>
      </c>
      <c r="D224" s="5" t="s">
        <v>101</v>
      </c>
      <c r="E224" s="5" t="s">
        <v>420</v>
      </c>
      <c r="F224" s="5" t="s">
        <v>419</v>
      </c>
      <c r="G224" s="5" t="s">
        <v>25</v>
      </c>
      <c r="H224" s="5" t="s">
        <v>343</v>
      </c>
      <c r="I224" s="5">
        <v>11</v>
      </c>
      <c r="J224" s="5"/>
      <c r="K224" s="5" t="s">
        <v>18</v>
      </c>
      <c r="L224" s="1" t="s">
        <v>22</v>
      </c>
    </row>
    <row r="225" customHeight="1" spans="1:12">
      <c r="A225" s="5">
        <v>223</v>
      </c>
      <c r="B225" s="5" t="s">
        <v>421</v>
      </c>
      <c r="C225" s="5" t="s">
        <v>421</v>
      </c>
      <c r="D225" s="5" t="s">
        <v>101</v>
      </c>
      <c r="E225" s="5" t="s">
        <v>422</v>
      </c>
      <c r="F225" s="5" t="s">
        <v>423</v>
      </c>
      <c r="G225" s="5" t="s">
        <v>16</v>
      </c>
      <c r="H225" s="5" t="s">
        <v>343</v>
      </c>
      <c r="I225" s="5">
        <v>11</v>
      </c>
      <c r="J225" s="5"/>
      <c r="K225" s="5" t="s">
        <v>18</v>
      </c>
      <c r="L225" s="1" t="s">
        <v>22</v>
      </c>
    </row>
    <row r="226" customHeight="1" spans="1:12">
      <c r="A226" s="5">
        <v>224</v>
      </c>
      <c r="B226" s="5" t="s">
        <v>421</v>
      </c>
      <c r="C226" s="5" t="s">
        <v>421</v>
      </c>
      <c r="D226" s="5" t="s">
        <v>101</v>
      </c>
      <c r="E226" s="5" t="s">
        <v>422</v>
      </c>
      <c r="F226" s="5" t="s">
        <v>424</v>
      </c>
      <c r="G226" s="5" t="s">
        <v>16</v>
      </c>
      <c r="H226" s="5" t="s">
        <v>343</v>
      </c>
      <c r="I226" s="5">
        <v>11</v>
      </c>
      <c r="J226" s="5"/>
      <c r="K226" s="5" t="s">
        <v>18</v>
      </c>
      <c r="L226" s="1" t="s">
        <v>22</v>
      </c>
    </row>
    <row r="227" customHeight="1" spans="1:12">
      <c r="A227" s="5">
        <v>225</v>
      </c>
      <c r="B227" s="5" t="s">
        <v>425</v>
      </c>
      <c r="C227" s="5" t="s">
        <v>425</v>
      </c>
      <c r="D227" s="5" t="s">
        <v>27</v>
      </c>
      <c r="E227" s="5" t="s">
        <v>426</v>
      </c>
      <c r="F227" s="5" t="s">
        <v>425</v>
      </c>
      <c r="G227" s="5" t="s">
        <v>16</v>
      </c>
      <c r="H227" s="5" t="s">
        <v>343</v>
      </c>
      <c r="I227" s="5">
        <v>11</v>
      </c>
      <c r="J227" s="5"/>
      <c r="K227" s="5" t="s">
        <v>18</v>
      </c>
      <c r="L227" s="1" t="s">
        <v>22</v>
      </c>
    </row>
    <row r="228" customHeight="1" spans="1:12">
      <c r="A228" s="5">
        <v>226</v>
      </c>
      <c r="B228" s="5" t="s">
        <v>427</v>
      </c>
      <c r="C228" s="5" t="s">
        <v>427</v>
      </c>
      <c r="D228" s="5" t="s">
        <v>48</v>
      </c>
      <c r="E228" s="5" t="s">
        <v>428</v>
      </c>
      <c r="F228" s="5" t="s">
        <v>429</v>
      </c>
      <c r="G228" s="5" t="s">
        <v>16</v>
      </c>
      <c r="H228" s="5" t="s">
        <v>343</v>
      </c>
      <c r="I228" s="5">
        <v>11</v>
      </c>
      <c r="J228" s="5"/>
      <c r="K228" s="5" t="s">
        <v>18</v>
      </c>
      <c r="L228" s="1" t="s">
        <v>22</v>
      </c>
    </row>
    <row r="229" customHeight="1" spans="1:12">
      <c r="A229" s="5">
        <v>227</v>
      </c>
      <c r="B229" s="5" t="s">
        <v>427</v>
      </c>
      <c r="C229" s="5" t="s">
        <v>427</v>
      </c>
      <c r="D229" s="5" t="s">
        <v>48</v>
      </c>
      <c r="E229" s="5" t="s">
        <v>428</v>
      </c>
      <c r="F229" s="5" t="s">
        <v>430</v>
      </c>
      <c r="G229" s="5" t="s">
        <v>16</v>
      </c>
      <c r="H229" s="5" t="s">
        <v>343</v>
      </c>
      <c r="I229" s="5">
        <v>11</v>
      </c>
      <c r="J229" s="5"/>
      <c r="K229" s="5" t="s">
        <v>18</v>
      </c>
      <c r="L229" s="1" t="s">
        <v>22</v>
      </c>
    </row>
    <row r="230" customHeight="1" spans="1:12">
      <c r="A230" s="5">
        <v>228</v>
      </c>
      <c r="B230" s="5" t="s">
        <v>431</v>
      </c>
      <c r="C230" s="5" t="s">
        <v>431</v>
      </c>
      <c r="D230" s="5" t="s">
        <v>48</v>
      </c>
      <c r="E230" s="5" t="s">
        <v>432</v>
      </c>
      <c r="F230" s="5" t="s">
        <v>431</v>
      </c>
      <c r="G230" s="5" t="s">
        <v>34</v>
      </c>
      <c r="H230" s="5" t="s">
        <v>343</v>
      </c>
      <c r="I230" s="5">
        <v>11</v>
      </c>
      <c r="J230" s="5"/>
      <c r="K230" s="5" t="s">
        <v>18</v>
      </c>
      <c r="L230" s="1" t="s">
        <v>130</v>
      </c>
    </row>
    <row r="231" customHeight="1" spans="1:12">
      <c r="A231" s="5">
        <v>229</v>
      </c>
      <c r="B231" s="5" t="s">
        <v>433</v>
      </c>
      <c r="C231" s="5" t="s">
        <v>433</v>
      </c>
      <c r="D231" s="5" t="s">
        <v>48</v>
      </c>
      <c r="E231" s="5" t="s">
        <v>434</v>
      </c>
      <c r="F231" s="5" t="s">
        <v>433</v>
      </c>
      <c r="G231" s="5" t="s">
        <v>34</v>
      </c>
      <c r="H231" s="5" t="s">
        <v>343</v>
      </c>
      <c r="I231" s="5">
        <v>11</v>
      </c>
      <c r="J231" s="5"/>
      <c r="K231" s="5" t="s">
        <v>32</v>
      </c>
      <c r="L231" s="1" t="s">
        <v>435</v>
      </c>
    </row>
    <row r="232" customHeight="1" spans="1:12">
      <c r="A232" s="5">
        <v>230</v>
      </c>
      <c r="B232" s="5" t="s">
        <v>436</v>
      </c>
      <c r="C232" s="5" t="s">
        <v>436</v>
      </c>
      <c r="D232" s="5" t="s">
        <v>101</v>
      </c>
      <c r="E232" s="5" t="s">
        <v>437</v>
      </c>
      <c r="F232" s="5" t="s">
        <v>436</v>
      </c>
      <c r="G232" s="5" t="s">
        <v>25</v>
      </c>
      <c r="H232" s="5" t="s">
        <v>343</v>
      </c>
      <c r="I232" s="5">
        <v>11</v>
      </c>
      <c r="J232" s="5"/>
      <c r="K232" s="5" t="s">
        <v>32</v>
      </c>
      <c r="L232" s="1" t="s">
        <v>435</v>
      </c>
    </row>
    <row r="233" customHeight="1" spans="1:12">
      <c r="A233" s="5">
        <v>231</v>
      </c>
      <c r="B233" s="5" t="s">
        <v>438</v>
      </c>
      <c r="C233" s="5" t="s">
        <v>438</v>
      </c>
      <c r="D233" s="5" t="s">
        <v>67</v>
      </c>
      <c r="E233" s="5" t="s">
        <v>439</v>
      </c>
      <c r="F233" s="5" t="s">
        <v>438</v>
      </c>
      <c r="G233" s="5" t="s">
        <v>25</v>
      </c>
      <c r="H233" s="5" t="s">
        <v>440</v>
      </c>
      <c r="I233" s="5"/>
      <c r="J233" s="5"/>
      <c r="K233" s="5" t="s">
        <v>32</v>
      </c>
      <c r="L233" s="1" t="s">
        <v>435</v>
      </c>
    </row>
    <row r="234" customHeight="1" spans="1:12">
      <c r="A234" s="5">
        <v>232</v>
      </c>
      <c r="B234" s="8" t="s">
        <v>441</v>
      </c>
      <c r="C234" s="8" t="s">
        <v>441</v>
      </c>
      <c r="D234" s="9" t="s">
        <v>14</v>
      </c>
      <c r="E234" s="8" t="s">
        <v>442</v>
      </c>
      <c r="F234" s="8" t="s">
        <v>443</v>
      </c>
      <c r="G234" s="9" t="s">
        <v>16</v>
      </c>
      <c r="H234" s="5" t="s">
        <v>444</v>
      </c>
      <c r="I234" s="5">
        <v>12</v>
      </c>
      <c r="J234" s="5"/>
      <c r="K234" s="5" t="s">
        <v>18</v>
      </c>
      <c r="L234" s="1" t="s">
        <v>22</v>
      </c>
    </row>
    <row r="235" customHeight="1" spans="1:12">
      <c r="A235" s="5">
        <v>233</v>
      </c>
      <c r="B235" s="8" t="s">
        <v>441</v>
      </c>
      <c r="C235" s="8" t="s">
        <v>441</v>
      </c>
      <c r="D235" s="9" t="s">
        <v>14</v>
      </c>
      <c r="E235" s="8" t="s">
        <v>442</v>
      </c>
      <c r="F235" s="8" t="s">
        <v>445</v>
      </c>
      <c r="G235" s="9" t="s">
        <v>16</v>
      </c>
      <c r="H235" s="5" t="s">
        <v>444</v>
      </c>
      <c r="I235" s="5">
        <v>12</v>
      </c>
      <c r="J235" s="5"/>
      <c r="K235" s="5" t="s">
        <v>18</v>
      </c>
      <c r="L235" s="1" t="s">
        <v>22</v>
      </c>
    </row>
    <row r="236" customHeight="1" spans="1:12">
      <c r="A236" s="5">
        <v>234</v>
      </c>
      <c r="B236" s="8" t="s">
        <v>441</v>
      </c>
      <c r="C236" s="8" t="s">
        <v>441</v>
      </c>
      <c r="D236" s="9" t="s">
        <v>14</v>
      </c>
      <c r="E236" s="8" t="s">
        <v>442</v>
      </c>
      <c r="F236" s="8" t="s">
        <v>446</v>
      </c>
      <c r="G236" s="9" t="s">
        <v>16</v>
      </c>
      <c r="H236" s="5" t="s">
        <v>444</v>
      </c>
      <c r="I236" s="5">
        <v>12</v>
      </c>
      <c r="J236" s="5"/>
      <c r="K236" s="5" t="s">
        <v>18</v>
      </c>
      <c r="L236" s="1" t="s">
        <v>22</v>
      </c>
    </row>
    <row r="237" customHeight="1" spans="1:12">
      <c r="A237" s="5">
        <v>235</v>
      </c>
      <c r="B237" s="8" t="s">
        <v>441</v>
      </c>
      <c r="C237" s="8" t="s">
        <v>441</v>
      </c>
      <c r="D237" s="9" t="s">
        <v>14</v>
      </c>
      <c r="E237" s="5" t="s">
        <v>447</v>
      </c>
      <c r="F237" s="5" t="s">
        <v>448</v>
      </c>
      <c r="G237" s="5" t="s">
        <v>16</v>
      </c>
      <c r="H237" s="5" t="s">
        <v>444</v>
      </c>
      <c r="I237" s="5">
        <v>12</v>
      </c>
      <c r="J237" s="5"/>
      <c r="K237" s="5" t="s">
        <v>18</v>
      </c>
      <c r="L237" s="1" t="s">
        <v>106</v>
      </c>
    </row>
    <row r="238" customHeight="1" spans="1:12">
      <c r="A238" s="5">
        <v>236</v>
      </c>
      <c r="B238" s="8" t="s">
        <v>449</v>
      </c>
      <c r="C238" s="8" t="s">
        <v>449</v>
      </c>
      <c r="D238" s="9" t="s">
        <v>14</v>
      </c>
      <c r="E238" s="8" t="s">
        <v>450</v>
      </c>
      <c r="F238" s="9" t="s">
        <v>451</v>
      </c>
      <c r="G238" s="9" t="s">
        <v>56</v>
      </c>
      <c r="H238" s="5" t="s">
        <v>444</v>
      </c>
      <c r="I238" s="5">
        <v>12</v>
      </c>
      <c r="J238" s="5"/>
      <c r="K238" s="5" t="s">
        <v>18</v>
      </c>
      <c r="L238" s="1" t="s">
        <v>22</v>
      </c>
    </row>
    <row r="239" customHeight="1" spans="1:12">
      <c r="A239" s="5">
        <v>237</v>
      </c>
      <c r="B239" s="8" t="s">
        <v>449</v>
      </c>
      <c r="C239" s="8" t="s">
        <v>449</v>
      </c>
      <c r="D239" s="9" t="s">
        <v>14</v>
      </c>
      <c r="E239" s="8" t="s">
        <v>452</v>
      </c>
      <c r="F239" s="8" t="s">
        <v>453</v>
      </c>
      <c r="G239" s="9" t="s">
        <v>34</v>
      </c>
      <c r="H239" s="5" t="s">
        <v>444</v>
      </c>
      <c r="I239" s="5">
        <v>12</v>
      </c>
      <c r="J239" s="5"/>
      <c r="K239" s="5" t="s">
        <v>18</v>
      </c>
      <c r="L239" s="1" t="s">
        <v>22</v>
      </c>
    </row>
    <row r="240" customHeight="1" spans="1:12">
      <c r="A240" s="5">
        <v>238</v>
      </c>
      <c r="B240" s="8" t="s">
        <v>449</v>
      </c>
      <c r="C240" s="8" t="s">
        <v>449</v>
      </c>
      <c r="D240" s="9" t="s">
        <v>14</v>
      </c>
      <c r="E240" s="8" t="s">
        <v>454</v>
      </c>
      <c r="F240" s="9" t="s">
        <v>455</v>
      </c>
      <c r="G240" s="9" t="s">
        <v>34</v>
      </c>
      <c r="H240" s="5" t="s">
        <v>444</v>
      </c>
      <c r="I240" s="5">
        <v>12</v>
      </c>
      <c r="J240" s="5"/>
      <c r="K240" s="5" t="s">
        <v>18</v>
      </c>
      <c r="L240" s="1" t="s">
        <v>22</v>
      </c>
    </row>
    <row r="241" customHeight="1" spans="1:12">
      <c r="A241" s="5">
        <v>239</v>
      </c>
      <c r="B241" s="8" t="s">
        <v>456</v>
      </c>
      <c r="C241" s="8" t="s">
        <v>456</v>
      </c>
      <c r="D241" s="9" t="s">
        <v>382</v>
      </c>
      <c r="E241" s="8" t="s">
        <v>457</v>
      </c>
      <c r="F241" s="8" t="s">
        <v>456</v>
      </c>
      <c r="G241" s="9" t="s">
        <v>16</v>
      </c>
      <c r="H241" s="5" t="s">
        <v>444</v>
      </c>
      <c r="I241" s="5">
        <v>12</v>
      </c>
      <c r="J241" s="9"/>
      <c r="K241" s="5" t="s">
        <v>18</v>
      </c>
      <c r="L241" s="1" t="s">
        <v>22</v>
      </c>
    </row>
    <row r="242" customHeight="1" spans="1:12">
      <c r="A242" s="5">
        <v>240</v>
      </c>
      <c r="B242" s="8" t="s">
        <v>458</v>
      </c>
      <c r="C242" s="8" t="s">
        <v>458</v>
      </c>
      <c r="D242" s="9" t="s">
        <v>382</v>
      </c>
      <c r="E242" s="8" t="s">
        <v>459</v>
      </c>
      <c r="F242" s="8" t="s">
        <v>458</v>
      </c>
      <c r="G242" s="9" t="s">
        <v>16</v>
      </c>
      <c r="H242" s="5" t="s">
        <v>444</v>
      </c>
      <c r="I242" s="5">
        <v>12</v>
      </c>
      <c r="J242" s="9"/>
      <c r="K242" s="5" t="s">
        <v>18</v>
      </c>
      <c r="L242" s="1" t="s">
        <v>22</v>
      </c>
    </row>
    <row r="243" customHeight="1" spans="1:12">
      <c r="A243" s="5">
        <v>241</v>
      </c>
      <c r="B243" s="8" t="s">
        <v>460</v>
      </c>
      <c r="C243" s="8" t="s">
        <v>460</v>
      </c>
      <c r="D243" s="9" t="s">
        <v>382</v>
      </c>
      <c r="E243" s="9" t="s">
        <v>461</v>
      </c>
      <c r="F243" s="9" t="s">
        <v>460</v>
      </c>
      <c r="G243" s="5" t="s">
        <v>16</v>
      </c>
      <c r="H243" s="5" t="s">
        <v>444</v>
      </c>
      <c r="I243" s="5">
        <v>12</v>
      </c>
      <c r="J243" s="9"/>
      <c r="K243" s="5" t="s">
        <v>18</v>
      </c>
      <c r="L243" s="1" t="s">
        <v>22</v>
      </c>
    </row>
    <row r="244" customHeight="1" spans="1:12">
      <c r="A244" s="5">
        <v>242</v>
      </c>
      <c r="B244" s="8" t="s">
        <v>462</v>
      </c>
      <c r="C244" s="8" t="s">
        <v>462</v>
      </c>
      <c r="D244" s="9" t="s">
        <v>382</v>
      </c>
      <c r="E244" s="9" t="s">
        <v>463</v>
      </c>
      <c r="F244" s="9" t="s">
        <v>464</v>
      </c>
      <c r="G244" s="5" t="s">
        <v>16</v>
      </c>
      <c r="H244" s="5" t="s">
        <v>444</v>
      </c>
      <c r="I244" s="5">
        <v>12</v>
      </c>
      <c r="J244" s="9"/>
      <c r="K244" s="5" t="s">
        <v>18</v>
      </c>
      <c r="L244" s="1" t="s">
        <v>22</v>
      </c>
    </row>
    <row r="245" customHeight="1" spans="1:12">
      <c r="A245" s="5">
        <v>243</v>
      </c>
      <c r="B245" s="8" t="s">
        <v>465</v>
      </c>
      <c r="C245" s="8" t="s">
        <v>465</v>
      </c>
      <c r="D245" s="9" t="s">
        <v>27</v>
      </c>
      <c r="E245" s="8" t="s">
        <v>466</v>
      </c>
      <c r="F245" s="8" t="s">
        <v>465</v>
      </c>
      <c r="G245" s="9" t="s">
        <v>16</v>
      </c>
      <c r="H245" s="5" t="s">
        <v>444</v>
      </c>
      <c r="I245" s="5">
        <v>12</v>
      </c>
      <c r="J245" s="9"/>
      <c r="K245" s="5" t="s">
        <v>18</v>
      </c>
      <c r="L245" s="1" t="s">
        <v>22</v>
      </c>
    </row>
    <row r="246" customHeight="1" spans="1:12">
      <c r="A246" s="5">
        <v>244</v>
      </c>
      <c r="B246" s="8" t="s">
        <v>467</v>
      </c>
      <c r="C246" s="8" t="s">
        <v>467</v>
      </c>
      <c r="D246" s="8" t="s">
        <v>27</v>
      </c>
      <c r="E246" s="8" t="s">
        <v>468</v>
      </c>
      <c r="F246" s="8" t="s">
        <v>467</v>
      </c>
      <c r="G246" s="8" t="s">
        <v>16</v>
      </c>
      <c r="H246" s="8" t="s">
        <v>444</v>
      </c>
      <c r="I246" s="5">
        <v>12</v>
      </c>
      <c r="J246" s="8"/>
      <c r="K246" s="8" t="s">
        <v>18</v>
      </c>
      <c r="L246" s="1" t="s">
        <v>106</v>
      </c>
    </row>
    <row r="247" customHeight="1" spans="1:12">
      <c r="A247" s="5">
        <v>245</v>
      </c>
      <c r="B247" s="8" t="s">
        <v>469</v>
      </c>
      <c r="C247" s="8" t="s">
        <v>469</v>
      </c>
      <c r="D247" s="8" t="s">
        <v>27</v>
      </c>
      <c r="E247" s="8" t="s">
        <v>470</v>
      </c>
      <c r="F247" s="8" t="s">
        <v>469</v>
      </c>
      <c r="G247" s="8" t="s">
        <v>16</v>
      </c>
      <c r="H247" s="8" t="s">
        <v>444</v>
      </c>
      <c r="I247" s="5">
        <v>12</v>
      </c>
      <c r="J247" s="8"/>
      <c r="K247" s="8" t="s">
        <v>18</v>
      </c>
      <c r="L247" s="1" t="s">
        <v>106</v>
      </c>
    </row>
    <row r="248" customHeight="1" spans="1:12">
      <c r="A248" s="5">
        <v>246</v>
      </c>
      <c r="B248" s="8" t="s">
        <v>471</v>
      </c>
      <c r="C248" s="8" t="s">
        <v>471</v>
      </c>
      <c r="D248" s="8" t="s">
        <v>27</v>
      </c>
      <c r="E248" s="8" t="s">
        <v>472</v>
      </c>
      <c r="F248" s="8" t="s">
        <v>471</v>
      </c>
      <c r="G248" s="8" t="s">
        <v>16</v>
      </c>
      <c r="H248" s="8" t="s">
        <v>444</v>
      </c>
      <c r="I248" s="5">
        <v>12</v>
      </c>
      <c r="J248" s="8"/>
      <c r="K248" s="8" t="s">
        <v>18</v>
      </c>
      <c r="L248" s="1" t="s">
        <v>106</v>
      </c>
    </row>
    <row r="249" customHeight="1" spans="1:12">
      <c r="A249" s="5">
        <v>247</v>
      </c>
      <c r="B249" s="5" t="s">
        <v>473</v>
      </c>
      <c r="C249" s="5" t="s">
        <v>474</v>
      </c>
      <c r="D249" s="5" t="s">
        <v>48</v>
      </c>
      <c r="E249" s="5" t="s">
        <v>475</v>
      </c>
      <c r="F249" s="5" t="s">
        <v>474</v>
      </c>
      <c r="G249" s="5" t="s">
        <v>34</v>
      </c>
      <c r="H249" s="5" t="s">
        <v>444</v>
      </c>
      <c r="I249" s="5">
        <v>12</v>
      </c>
      <c r="J249" s="5"/>
      <c r="K249" s="5" t="s">
        <v>32</v>
      </c>
      <c r="L249" s="1" t="s">
        <v>22</v>
      </c>
    </row>
    <row r="250" customHeight="1" spans="1:12">
      <c r="A250" s="5">
        <v>248</v>
      </c>
      <c r="B250" s="5" t="s">
        <v>473</v>
      </c>
      <c r="C250" s="5" t="s">
        <v>476</v>
      </c>
      <c r="D250" s="5" t="s">
        <v>48</v>
      </c>
      <c r="E250" s="5" t="s">
        <v>477</v>
      </c>
      <c r="F250" s="5" t="s">
        <v>476</v>
      </c>
      <c r="G250" s="5" t="s">
        <v>34</v>
      </c>
      <c r="H250" s="5" t="s">
        <v>444</v>
      </c>
      <c r="I250" s="5">
        <v>12</v>
      </c>
      <c r="J250" s="5"/>
      <c r="K250" s="5" t="s">
        <v>32</v>
      </c>
      <c r="L250" s="1" t="s">
        <v>22</v>
      </c>
    </row>
    <row r="251" customHeight="1" spans="1:12">
      <c r="A251" s="5">
        <v>249</v>
      </c>
      <c r="B251" s="5" t="s">
        <v>478</v>
      </c>
      <c r="C251" s="5" t="s">
        <v>478</v>
      </c>
      <c r="D251" s="5" t="s">
        <v>14</v>
      </c>
      <c r="E251" s="5" t="s">
        <v>479</v>
      </c>
      <c r="F251" s="5" t="s">
        <v>478</v>
      </c>
      <c r="G251" s="5" t="s">
        <v>25</v>
      </c>
      <c r="H251" s="5" t="s">
        <v>480</v>
      </c>
      <c r="I251" s="5">
        <v>13</v>
      </c>
      <c r="J251" s="5"/>
      <c r="K251" s="5" t="s">
        <v>18</v>
      </c>
      <c r="L251" s="1" t="s">
        <v>22</v>
      </c>
    </row>
    <row r="252" customHeight="1" spans="1:12">
      <c r="A252" s="5">
        <v>250</v>
      </c>
      <c r="B252" s="5" t="s">
        <v>481</v>
      </c>
      <c r="C252" s="5" t="s">
        <v>481</v>
      </c>
      <c r="D252" s="5" t="s">
        <v>101</v>
      </c>
      <c r="E252" s="5" t="s">
        <v>482</v>
      </c>
      <c r="F252" s="5" t="s">
        <v>481</v>
      </c>
      <c r="G252" s="5" t="s">
        <v>16</v>
      </c>
      <c r="H252" s="5" t="s">
        <v>480</v>
      </c>
      <c r="I252" s="5">
        <v>13</v>
      </c>
      <c r="J252" s="5"/>
      <c r="K252" s="5" t="s">
        <v>18</v>
      </c>
      <c r="L252" s="1" t="s">
        <v>22</v>
      </c>
    </row>
    <row r="253" customHeight="1" spans="1:12">
      <c r="A253" s="5">
        <v>251</v>
      </c>
      <c r="B253" s="5" t="s">
        <v>483</v>
      </c>
      <c r="C253" s="5" t="s">
        <v>483</v>
      </c>
      <c r="D253" s="5" t="s">
        <v>484</v>
      </c>
      <c r="E253" s="5" t="s">
        <v>485</v>
      </c>
      <c r="F253" s="5" t="s">
        <v>483</v>
      </c>
      <c r="G253" s="5" t="s">
        <v>16</v>
      </c>
      <c r="H253" s="5" t="s">
        <v>480</v>
      </c>
      <c r="I253" s="5">
        <v>13</v>
      </c>
      <c r="J253" s="5"/>
      <c r="K253" s="5" t="s">
        <v>18</v>
      </c>
      <c r="L253" s="1" t="s">
        <v>22</v>
      </c>
    </row>
    <row r="254" customHeight="1" spans="1:12">
      <c r="A254" s="5">
        <v>252</v>
      </c>
      <c r="B254" s="5" t="s">
        <v>486</v>
      </c>
      <c r="C254" s="5" t="s">
        <v>486</v>
      </c>
      <c r="D254" s="5" t="s">
        <v>14</v>
      </c>
      <c r="E254" s="5" t="s">
        <v>487</v>
      </c>
      <c r="F254" s="5" t="s">
        <v>488</v>
      </c>
      <c r="G254" s="5" t="s">
        <v>16</v>
      </c>
      <c r="H254" s="5" t="s">
        <v>489</v>
      </c>
      <c r="I254" s="5">
        <v>14</v>
      </c>
      <c r="J254" s="5"/>
      <c r="K254" s="5" t="s">
        <v>18</v>
      </c>
      <c r="L254" s="1" t="s">
        <v>490</v>
      </c>
    </row>
    <row r="255" customHeight="1" spans="1:12">
      <c r="A255" s="5">
        <v>253</v>
      </c>
      <c r="B255" s="5" t="s">
        <v>486</v>
      </c>
      <c r="C255" s="5" t="s">
        <v>486</v>
      </c>
      <c r="D255" s="5" t="s">
        <v>14</v>
      </c>
      <c r="E255" s="5" t="s">
        <v>487</v>
      </c>
      <c r="F255" s="5" t="s">
        <v>491</v>
      </c>
      <c r="G255" s="5" t="s">
        <v>16</v>
      </c>
      <c r="H255" s="5" t="s">
        <v>489</v>
      </c>
      <c r="I255" s="5">
        <v>14</v>
      </c>
      <c r="J255" s="5"/>
      <c r="K255" s="5" t="s">
        <v>18</v>
      </c>
      <c r="L255" s="1" t="s">
        <v>490</v>
      </c>
    </row>
    <row r="256" customHeight="1" spans="1:12">
      <c r="A256" s="5">
        <v>254</v>
      </c>
      <c r="B256" s="5" t="s">
        <v>486</v>
      </c>
      <c r="C256" s="5" t="s">
        <v>486</v>
      </c>
      <c r="D256" s="5" t="s">
        <v>14</v>
      </c>
      <c r="E256" s="5" t="s">
        <v>487</v>
      </c>
      <c r="F256" s="5" t="s">
        <v>492</v>
      </c>
      <c r="G256" s="5" t="s">
        <v>16</v>
      </c>
      <c r="H256" s="5" t="s">
        <v>489</v>
      </c>
      <c r="I256" s="5">
        <v>14</v>
      </c>
      <c r="J256" s="5"/>
      <c r="K256" s="5" t="s">
        <v>18</v>
      </c>
      <c r="L256" s="1" t="s">
        <v>490</v>
      </c>
    </row>
    <row r="257" customHeight="1" spans="1:12">
      <c r="A257" s="5">
        <v>255</v>
      </c>
      <c r="B257" s="5" t="s">
        <v>486</v>
      </c>
      <c r="C257" s="5" t="s">
        <v>486</v>
      </c>
      <c r="D257" s="5" t="s">
        <v>14</v>
      </c>
      <c r="E257" s="5" t="s">
        <v>487</v>
      </c>
      <c r="F257" s="5" t="s">
        <v>493</v>
      </c>
      <c r="G257" s="5" t="s">
        <v>16</v>
      </c>
      <c r="H257" s="5" t="s">
        <v>489</v>
      </c>
      <c r="I257" s="5">
        <v>14</v>
      </c>
      <c r="J257" s="5"/>
      <c r="K257" s="5" t="s">
        <v>18</v>
      </c>
      <c r="L257" s="1" t="s">
        <v>490</v>
      </c>
    </row>
    <row r="258" customHeight="1" spans="1:12">
      <c r="A258" s="5">
        <v>256</v>
      </c>
      <c r="B258" s="5" t="s">
        <v>494</v>
      </c>
      <c r="C258" s="5" t="s">
        <v>495</v>
      </c>
      <c r="D258" s="5" t="s">
        <v>14</v>
      </c>
      <c r="E258" s="5" t="s">
        <v>496</v>
      </c>
      <c r="F258" s="5" t="s">
        <v>495</v>
      </c>
      <c r="G258" s="5" t="s">
        <v>16</v>
      </c>
      <c r="H258" s="5" t="s">
        <v>489</v>
      </c>
      <c r="I258" s="5">
        <v>14</v>
      </c>
      <c r="J258" s="5"/>
      <c r="K258" s="5" t="s">
        <v>18</v>
      </c>
      <c r="L258" s="1" t="s">
        <v>22</v>
      </c>
    </row>
    <row r="259" customHeight="1" spans="1:12">
      <c r="A259" s="5">
        <v>257</v>
      </c>
      <c r="B259" s="5" t="s">
        <v>497</v>
      </c>
      <c r="C259" s="5" t="s">
        <v>497</v>
      </c>
      <c r="D259" s="5" t="s">
        <v>14</v>
      </c>
      <c r="E259" s="5" t="s">
        <v>498</v>
      </c>
      <c r="F259" s="5" t="s">
        <v>497</v>
      </c>
      <c r="G259" s="5" t="s">
        <v>16</v>
      </c>
      <c r="H259" s="5" t="s">
        <v>489</v>
      </c>
      <c r="I259" s="5">
        <v>14</v>
      </c>
      <c r="J259" s="5"/>
      <c r="K259" s="5" t="s">
        <v>18</v>
      </c>
      <c r="L259" s="1" t="s">
        <v>22</v>
      </c>
    </row>
    <row r="260" customHeight="1" spans="1:12">
      <c r="A260" s="5">
        <v>258</v>
      </c>
      <c r="B260" s="5" t="s">
        <v>499</v>
      </c>
      <c r="C260" s="5" t="s">
        <v>500</v>
      </c>
      <c r="D260" s="5" t="s">
        <v>14</v>
      </c>
      <c r="E260" s="5" t="s">
        <v>501</v>
      </c>
      <c r="F260" s="5" t="s">
        <v>499</v>
      </c>
      <c r="G260" s="5" t="s">
        <v>16</v>
      </c>
      <c r="H260" s="5" t="s">
        <v>489</v>
      </c>
      <c r="I260" s="5">
        <v>14</v>
      </c>
      <c r="J260" s="5"/>
      <c r="K260" s="5" t="s">
        <v>18</v>
      </c>
      <c r="L260" s="1" t="s">
        <v>490</v>
      </c>
    </row>
    <row r="261" customHeight="1" spans="1:12">
      <c r="A261" s="5">
        <v>259</v>
      </c>
      <c r="B261" s="5" t="s">
        <v>499</v>
      </c>
      <c r="C261" s="5" t="s">
        <v>500</v>
      </c>
      <c r="D261" s="5" t="s">
        <v>14</v>
      </c>
      <c r="E261" s="5" t="s">
        <v>501</v>
      </c>
      <c r="F261" s="5" t="s">
        <v>502</v>
      </c>
      <c r="G261" s="5" t="s">
        <v>16</v>
      </c>
      <c r="H261" s="5" t="s">
        <v>489</v>
      </c>
      <c r="I261" s="5">
        <v>14</v>
      </c>
      <c r="J261" s="5"/>
      <c r="K261" s="5" t="s">
        <v>18</v>
      </c>
      <c r="L261" s="1" t="s">
        <v>490</v>
      </c>
    </row>
    <row r="262" customHeight="1" spans="1:12">
      <c r="A262" s="5">
        <v>260</v>
      </c>
      <c r="B262" s="5" t="s">
        <v>499</v>
      </c>
      <c r="C262" s="5" t="s">
        <v>500</v>
      </c>
      <c r="D262" s="5" t="s">
        <v>14</v>
      </c>
      <c r="E262" s="5" t="s">
        <v>501</v>
      </c>
      <c r="F262" s="5" t="s">
        <v>503</v>
      </c>
      <c r="G262" s="5" t="s">
        <v>16</v>
      </c>
      <c r="H262" s="5" t="s">
        <v>489</v>
      </c>
      <c r="I262" s="5">
        <v>14</v>
      </c>
      <c r="J262" s="5"/>
      <c r="K262" s="5" t="s">
        <v>18</v>
      </c>
      <c r="L262" s="1" t="s">
        <v>490</v>
      </c>
    </row>
    <row r="263" customHeight="1" spans="1:12">
      <c r="A263" s="5">
        <v>261</v>
      </c>
      <c r="B263" s="5" t="s">
        <v>499</v>
      </c>
      <c r="C263" s="5" t="s">
        <v>500</v>
      </c>
      <c r="D263" s="5" t="s">
        <v>14</v>
      </c>
      <c r="E263" s="5" t="s">
        <v>501</v>
      </c>
      <c r="F263" s="5" t="s">
        <v>504</v>
      </c>
      <c r="G263" s="5" t="s">
        <v>16</v>
      </c>
      <c r="H263" s="5" t="s">
        <v>489</v>
      </c>
      <c r="I263" s="5">
        <v>14</v>
      </c>
      <c r="J263" s="5"/>
      <c r="K263" s="5" t="s">
        <v>18</v>
      </c>
      <c r="L263" s="1" t="s">
        <v>490</v>
      </c>
    </row>
    <row r="264" customHeight="1" spans="1:12">
      <c r="A264" s="5">
        <v>262</v>
      </c>
      <c r="B264" s="5" t="s">
        <v>505</v>
      </c>
      <c r="C264" s="5" t="s">
        <v>506</v>
      </c>
      <c r="D264" s="5" t="s">
        <v>67</v>
      </c>
      <c r="E264" s="5" t="s">
        <v>96</v>
      </c>
      <c r="F264" s="5" t="s">
        <v>506</v>
      </c>
      <c r="G264" s="5" t="s">
        <v>16</v>
      </c>
      <c r="H264" s="5" t="s">
        <v>489</v>
      </c>
      <c r="I264" s="5">
        <v>14</v>
      </c>
      <c r="J264" s="5"/>
      <c r="K264" s="5" t="s">
        <v>18</v>
      </c>
      <c r="L264" s="1" t="s">
        <v>22</v>
      </c>
    </row>
    <row r="265" customHeight="1" spans="1:12">
      <c r="A265" s="5">
        <v>263</v>
      </c>
      <c r="B265" s="5" t="s">
        <v>505</v>
      </c>
      <c r="C265" s="5" t="s">
        <v>507</v>
      </c>
      <c r="D265" s="5" t="s">
        <v>67</v>
      </c>
      <c r="E265" s="5" t="s">
        <v>96</v>
      </c>
      <c r="F265" s="5" t="s">
        <v>507</v>
      </c>
      <c r="G265" s="5" t="s">
        <v>16</v>
      </c>
      <c r="H265" s="5" t="s">
        <v>489</v>
      </c>
      <c r="I265" s="5">
        <v>14</v>
      </c>
      <c r="J265" s="5"/>
      <c r="K265" s="5" t="s">
        <v>18</v>
      </c>
      <c r="L265" s="1" t="s">
        <v>22</v>
      </c>
    </row>
    <row r="266" customHeight="1" spans="1:12">
      <c r="A266" s="5">
        <v>264</v>
      </c>
      <c r="B266" s="5" t="s">
        <v>505</v>
      </c>
      <c r="C266" s="5" t="s">
        <v>508</v>
      </c>
      <c r="D266" s="5" t="s">
        <v>67</v>
      </c>
      <c r="E266" s="5" t="s">
        <v>96</v>
      </c>
      <c r="F266" s="5" t="s">
        <v>508</v>
      </c>
      <c r="G266" s="5" t="s">
        <v>34</v>
      </c>
      <c r="H266" s="5" t="s">
        <v>489</v>
      </c>
      <c r="I266" s="5">
        <v>14</v>
      </c>
      <c r="J266" s="5"/>
      <c r="K266" s="5" t="s">
        <v>18</v>
      </c>
      <c r="L266" s="1" t="s">
        <v>22</v>
      </c>
    </row>
    <row r="267" customHeight="1" spans="1:12">
      <c r="A267" s="5">
        <v>265</v>
      </c>
      <c r="B267" s="5" t="s">
        <v>505</v>
      </c>
      <c r="C267" s="5" t="s">
        <v>509</v>
      </c>
      <c r="D267" s="5" t="s">
        <v>67</v>
      </c>
      <c r="E267" s="5" t="s">
        <v>96</v>
      </c>
      <c r="F267" s="5" t="s">
        <v>510</v>
      </c>
      <c r="G267" s="5" t="s">
        <v>16</v>
      </c>
      <c r="H267" s="5" t="s">
        <v>489</v>
      </c>
      <c r="I267" s="5">
        <v>14</v>
      </c>
      <c r="J267" s="5"/>
      <c r="K267" s="5" t="s">
        <v>18</v>
      </c>
      <c r="L267" s="1" t="s">
        <v>19</v>
      </c>
    </row>
    <row r="268" customHeight="1" spans="1:12">
      <c r="A268" s="5">
        <v>266</v>
      </c>
      <c r="B268" s="5" t="s">
        <v>505</v>
      </c>
      <c r="C268" s="5" t="s">
        <v>509</v>
      </c>
      <c r="D268" s="5" t="s">
        <v>67</v>
      </c>
      <c r="E268" s="5" t="s">
        <v>96</v>
      </c>
      <c r="F268" s="5" t="s">
        <v>511</v>
      </c>
      <c r="G268" s="5" t="s">
        <v>16</v>
      </c>
      <c r="H268" s="5" t="s">
        <v>489</v>
      </c>
      <c r="I268" s="5">
        <v>14</v>
      </c>
      <c r="J268" s="5"/>
      <c r="K268" s="5" t="s">
        <v>18</v>
      </c>
      <c r="L268" s="1" t="s">
        <v>19</v>
      </c>
    </row>
    <row r="269" customHeight="1" spans="1:12">
      <c r="A269" s="5">
        <v>267</v>
      </c>
      <c r="B269" s="5" t="s">
        <v>505</v>
      </c>
      <c r="C269" s="5" t="s">
        <v>512</v>
      </c>
      <c r="D269" s="5" t="s">
        <v>67</v>
      </c>
      <c r="E269" s="5" t="s">
        <v>96</v>
      </c>
      <c r="F269" s="5" t="s">
        <v>513</v>
      </c>
      <c r="G269" s="5" t="s">
        <v>16</v>
      </c>
      <c r="H269" s="5" t="s">
        <v>489</v>
      </c>
      <c r="I269" s="5">
        <v>14</v>
      </c>
      <c r="J269" s="5"/>
      <c r="K269" s="5" t="s">
        <v>18</v>
      </c>
      <c r="L269" s="1" t="s">
        <v>19</v>
      </c>
    </row>
    <row r="270" customHeight="1" spans="1:12">
      <c r="A270" s="5">
        <v>268</v>
      </c>
      <c r="B270" s="5" t="s">
        <v>505</v>
      </c>
      <c r="C270" s="5" t="s">
        <v>512</v>
      </c>
      <c r="D270" s="5" t="s">
        <v>67</v>
      </c>
      <c r="E270" s="5" t="s">
        <v>96</v>
      </c>
      <c r="F270" s="5" t="s">
        <v>514</v>
      </c>
      <c r="G270" s="5" t="s">
        <v>16</v>
      </c>
      <c r="H270" s="5" t="s">
        <v>489</v>
      </c>
      <c r="I270" s="5">
        <v>14</v>
      </c>
      <c r="J270" s="5"/>
      <c r="K270" s="5" t="s">
        <v>18</v>
      </c>
      <c r="L270" s="1" t="s">
        <v>19</v>
      </c>
    </row>
    <row r="271" customHeight="1" spans="1:12">
      <c r="A271" s="5">
        <v>269</v>
      </c>
      <c r="B271" s="5" t="s">
        <v>505</v>
      </c>
      <c r="C271" s="5" t="s">
        <v>515</v>
      </c>
      <c r="D271" s="5" t="s">
        <v>67</v>
      </c>
      <c r="E271" s="5" t="s">
        <v>96</v>
      </c>
      <c r="F271" s="5" t="s">
        <v>515</v>
      </c>
      <c r="G271" s="5" t="s">
        <v>25</v>
      </c>
      <c r="H271" s="5" t="s">
        <v>489</v>
      </c>
      <c r="I271" s="5">
        <v>14</v>
      </c>
      <c r="J271" s="5"/>
      <c r="K271" s="5" t="s">
        <v>18</v>
      </c>
      <c r="L271" s="1" t="s">
        <v>22</v>
      </c>
    </row>
    <row r="272" customHeight="1" spans="1:12">
      <c r="A272" s="5">
        <v>270</v>
      </c>
      <c r="B272" s="5" t="s">
        <v>516</v>
      </c>
      <c r="C272" s="5" t="s">
        <v>517</v>
      </c>
      <c r="D272" s="5" t="s">
        <v>67</v>
      </c>
      <c r="E272" s="5" t="s">
        <v>96</v>
      </c>
      <c r="F272" s="5" t="s">
        <v>518</v>
      </c>
      <c r="G272" s="5" t="s">
        <v>16</v>
      </c>
      <c r="H272" s="5" t="s">
        <v>489</v>
      </c>
      <c r="I272" s="5">
        <v>14</v>
      </c>
      <c r="J272" s="5"/>
      <c r="K272" s="5" t="s">
        <v>18</v>
      </c>
      <c r="L272" s="1" t="s">
        <v>19</v>
      </c>
    </row>
    <row r="273" customHeight="1" spans="1:12">
      <c r="A273" s="5">
        <v>271</v>
      </c>
      <c r="B273" s="5" t="s">
        <v>516</v>
      </c>
      <c r="C273" s="5" t="s">
        <v>517</v>
      </c>
      <c r="D273" s="5" t="s">
        <v>67</v>
      </c>
      <c r="E273" s="5" t="s">
        <v>96</v>
      </c>
      <c r="F273" s="5" t="s">
        <v>519</v>
      </c>
      <c r="G273" s="5" t="s">
        <v>16</v>
      </c>
      <c r="H273" s="5" t="s">
        <v>489</v>
      </c>
      <c r="I273" s="5">
        <v>14</v>
      </c>
      <c r="J273" s="5"/>
      <c r="K273" s="5" t="s">
        <v>18</v>
      </c>
      <c r="L273" s="1" t="s">
        <v>19</v>
      </c>
    </row>
    <row r="274" customHeight="1" spans="1:12">
      <c r="A274" s="5">
        <v>272</v>
      </c>
      <c r="B274" s="5" t="s">
        <v>516</v>
      </c>
      <c r="C274" s="5" t="s">
        <v>520</v>
      </c>
      <c r="D274" s="5" t="s">
        <v>67</v>
      </c>
      <c r="E274" s="5" t="s">
        <v>96</v>
      </c>
      <c r="F274" s="5" t="s">
        <v>521</v>
      </c>
      <c r="G274" s="5" t="s">
        <v>16</v>
      </c>
      <c r="H274" s="5" t="s">
        <v>489</v>
      </c>
      <c r="I274" s="5">
        <v>14</v>
      </c>
      <c r="J274" s="5"/>
      <c r="K274" s="5" t="s">
        <v>18</v>
      </c>
      <c r="L274" s="1" t="s">
        <v>19</v>
      </c>
    </row>
    <row r="275" customHeight="1" spans="1:12">
      <c r="A275" s="5">
        <v>273</v>
      </c>
      <c r="B275" s="5" t="s">
        <v>516</v>
      </c>
      <c r="C275" s="5" t="s">
        <v>520</v>
      </c>
      <c r="D275" s="5" t="s">
        <v>67</v>
      </c>
      <c r="E275" s="5" t="s">
        <v>96</v>
      </c>
      <c r="F275" s="5" t="s">
        <v>522</v>
      </c>
      <c r="G275" s="5" t="s">
        <v>16</v>
      </c>
      <c r="H275" s="5" t="s">
        <v>489</v>
      </c>
      <c r="I275" s="5">
        <v>14</v>
      </c>
      <c r="J275" s="5"/>
      <c r="K275" s="5" t="s">
        <v>18</v>
      </c>
      <c r="L275" s="1" t="s">
        <v>19</v>
      </c>
    </row>
    <row r="276" customHeight="1" spans="1:12">
      <c r="A276" s="5">
        <v>274</v>
      </c>
      <c r="B276" s="5" t="s">
        <v>516</v>
      </c>
      <c r="C276" s="5" t="s">
        <v>520</v>
      </c>
      <c r="D276" s="5" t="s">
        <v>67</v>
      </c>
      <c r="E276" s="5" t="s">
        <v>96</v>
      </c>
      <c r="F276" s="5" t="s">
        <v>523</v>
      </c>
      <c r="G276" s="5" t="s">
        <v>16</v>
      </c>
      <c r="H276" s="5" t="s">
        <v>489</v>
      </c>
      <c r="I276" s="5">
        <v>14</v>
      </c>
      <c r="J276" s="5"/>
      <c r="K276" s="5" t="s">
        <v>18</v>
      </c>
      <c r="L276" s="1" t="s">
        <v>19</v>
      </c>
    </row>
    <row r="277" customHeight="1" spans="1:12">
      <c r="A277" s="5">
        <v>275</v>
      </c>
      <c r="B277" s="5" t="s">
        <v>516</v>
      </c>
      <c r="C277" s="5" t="s">
        <v>524</v>
      </c>
      <c r="D277" s="5" t="s">
        <v>67</v>
      </c>
      <c r="E277" s="5" t="s">
        <v>96</v>
      </c>
      <c r="F277" s="5" t="s">
        <v>524</v>
      </c>
      <c r="G277" s="5" t="s">
        <v>16</v>
      </c>
      <c r="H277" s="5" t="s">
        <v>489</v>
      </c>
      <c r="I277" s="5">
        <v>14</v>
      </c>
      <c r="J277" s="5"/>
      <c r="K277" s="5" t="s">
        <v>18</v>
      </c>
      <c r="L277" s="1" t="s">
        <v>22</v>
      </c>
    </row>
    <row r="278" customHeight="1" spans="1:12">
      <c r="A278" s="5">
        <v>276</v>
      </c>
      <c r="B278" s="5" t="s">
        <v>516</v>
      </c>
      <c r="C278" s="5" t="s">
        <v>525</v>
      </c>
      <c r="D278" s="5" t="s">
        <v>67</v>
      </c>
      <c r="E278" s="5" t="s">
        <v>96</v>
      </c>
      <c r="F278" s="5" t="s">
        <v>525</v>
      </c>
      <c r="G278" s="5" t="s">
        <v>16</v>
      </c>
      <c r="H278" s="5" t="s">
        <v>489</v>
      </c>
      <c r="I278" s="5">
        <v>14</v>
      </c>
      <c r="J278" s="5"/>
      <c r="K278" s="5" t="s">
        <v>18</v>
      </c>
      <c r="L278" s="1" t="s">
        <v>22</v>
      </c>
    </row>
    <row r="279" customHeight="1" spans="1:12">
      <c r="A279" s="5">
        <v>277</v>
      </c>
      <c r="B279" s="5" t="s">
        <v>516</v>
      </c>
      <c r="C279" s="5" t="s">
        <v>526</v>
      </c>
      <c r="D279" s="5" t="s">
        <v>67</v>
      </c>
      <c r="E279" s="5" t="s">
        <v>96</v>
      </c>
      <c r="F279" s="5" t="s">
        <v>526</v>
      </c>
      <c r="G279" s="5" t="s">
        <v>34</v>
      </c>
      <c r="H279" s="5" t="s">
        <v>489</v>
      </c>
      <c r="I279" s="5">
        <v>14</v>
      </c>
      <c r="J279" s="5"/>
      <c r="K279" s="5" t="s">
        <v>18</v>
      </c>
      <c r="L279" s="1" t="s">
        <v>22</v>
      </c>
    </row>
    <row r="280" customHeight="1" spans="1:12">
      <c r="A280" s="5">
        <v>278</v>
      </c>
      <c r="B280" s="5" t="s">
        <v>527</v>
      </c>
      <c r="C280" s="5" t="s">
        <v>528</v>
      </c>
      <c r="D280" s="5" t="s">
        <v>67</v>
      </c>
      <c r="E280" s="5" t="s">
        <v>96</v>
      </c>
      <c r="F280" s="5" t="s">
        <v>529</v>
      </c>
      <c r="G280" s="5" t="s">
        <v>16</v>
      </c>
      <c r="H280" s="5" t="s">
        <v>489</v>
      </c>
      <c r="I280" s="5">
        <v>14</v>
      </c>
      <c r="J280" s="5"/>
      <c r="K280" s="5" t="s">
        <v>18</v>
      </c>
      <c r="L280" s="1" t="s">
        <v>19</v>
      </c>
    </row>
    <row r="281" customHeight="1" spans="1:12">
      <c r="A281" s="5">
        <v>279</v>
      </c>
      <c r="B281" s="5" t="s">
        <v>527</v>
      </c>
      <c r="C281" s="5" t="s">
        <v>528</v>
      </c>
      <c r="D281" s="5" t="s">
        <v>67</v>
      </c>
      <c r="E281" s="5" t="s">
        <v>96</v>
      </c>
      <c r="F281" s="5" t="s">
        <v>530</v>
      </c>
      <c r="G281" s="5" t="s">
        <v>16</v>
      </c>
      <c r="H281" s="5" t="s">
        <v>489</v>
      </c>
      <c r="I281" s="5">
        <v>14</v>
      </c>
      <c r="J281" s="5"/>
      <c r="K281" s="5" t="s">
        <v>18</v>
      </c>
      <c r="L281" s="1" t="s">
        <v>19</v>
      </c>
    </row>
    <row r="282" customHeight="1" spans="1:12">
      <c r="A282" s="5">
        <v>280</v>
      </c>
      <c r="B282" s="5" t="s">
        <v>527</v>
      </c>
      <c r="C282" s="5" t="s">
        <v>531</v>
      </c>
      <c r="D282" s="5" t="s">
        <v>67</v>
      </c>
      <c r="E282" s="5" t="s">
        <v>96</v>
      </c>
      <c r="F282" s="5" t="s">
        <v>532</v>
      </c>
      <c r="G282" s="5" t="s">
        <v>16</v>
      </c>
      <c r="H282" s="5" t="s">
        <v>489</v>
      </c>
      <c r="I282" s="5">
        <v>14</v>
      </c>
      <c r="J282" s="5"/>
      <c r="K282" s="5" t="s">
        <v>18</v>
      </c>
      <c r="L282" s="1" t="s">
        <v>19</v>
      </c>
    </row>
    <row r="283" customHeight="1" spans="1:12">
      <c r="A283" s="5">
        <v>281</v>
      </c>
      <c r="B283" s="5" t="s">
        <v>527</v>
      </c>
      <c r="C283" s="5" t="s">
        <v>531</v>
      </c>
      <c r="D283" s="5" t="s">
        <v>67</v>
      </c>
      <c r="E283" s="5" t="s">
        <v>96</v>
      </c>
      <c r="F283" s="5" t="s">
        <v>533</v>
      </c>
      <c r="G283" s="5" t="s">
        <v>16</v>
      </c>
      <c r="H283" s="5" t="s">
        <v>489</v>
      </c>
      <c r="I283" s="5">
        <v>14</v>
      </c>
      <c r="J283" s="5"/>
      <c r="K283" s="5" t="s">
        <v>18</v>
      </c>
      <c r="L283" s="1" t="s">
        <v>19</v>
      </c>
    </row>
    <row r="284" customHeight="1" spans="1:12">
      <c r="A284" s="5">
        <v>282</v>
      </c>
      <c r="B284" s="5" t="s">
        <v>527</v>
      </c>
      <c r="C284" s="5" t="s">
        <v>534</v>
      </c>
      <c r="D284" s="5" t="s">
        <v>67</v>
      </c>
      <c r="E284" s="5" t="s">
        <v>96</v>
      </c>
      <c r="F284" s="5" t="s">
        <v>535</v>
      </c>
      <c r="G284" s="5" t="s">
        <v>16</v>
      </c>
      <c r="H284" s="5" t="s">
        <v>489</v>
      </c>
      <c r="I284" s="5">
        <v>14</v>
      </c>
      <c r="J284" s="5"/>
      <c r="K284" s="5" t="s">
        <v>18</v>
      </c>
      <c r="L284" s="1" t="s">
        <v>19</v>
      </c>
    </row>
    <row r="285" customHeight="1" spans="1:12">
      <c r="A285" s="5">
        <v>283</v>
      </c>
      <c r="B285" s="5" t="s">
        <v>536</v>
      </c>
      <c r="C285" s="5" t="s">
        <v>537</v>
      </c>
      <c r="D285" s="5" t="s">
        <v>67</v>
      </c>
      <c r="E285" s="5" t="s">
        <v>96</v>
      </c>
      <c r="F285" s="5" t="s">
        <v>538</v>
      </c>
      <c r="G285" s="5" t="s">
        <v>16</v>
      </c>
      <c r="H285" s="5" t="s">
        <v>489</v>
      </c>
      <c r="I285" s="5">
        <v>14</v>
      </c>
      <c r="J285" s="5"/>
      <c r="K285" s="5" t="s">
        <v>18</v>
      </c>
      <c r="L285" s="1" t="s">
        <v>19</v>
      </c>
    </row>
    <row r="286" customHeight="1" spans="1:12">
      <c r="A286" s="5">
        <v>284</v>
      </c>
      <c r="B286" s="5" t="s">
        <v>536</v>
      </c>
      <c r="C286" s="5" t="s">
        <v>537</v>
      </c>
      <c r="D286" s="5" t="s">
        <v>67</v>
      </c>
      <c r="E286" s="5" t="s">
        <v>96</v>
      </c>
      <c r="F286" s="5" t="s">
        <v>539</v>
      </c>
      <c r="G286" s="5" t="s">
        <v>16</v>
      </c>
      <c r="H286" s="5" t="s">
        <v>489</v>
      </c>
      <c r="I286" s="5">
        <v>14</v>
      </c>
      <c r="J286" s="5"/>
      <c r="K286" s="5" t="s">
        <v>18</v>
      </c>
      <c r="L286" s="1" t="s">
        <v>19</v>
      </c>
    </row>
    <row r="287" customHeight="1" spans="1:12">
      <c r="A287" s="5">
        <v>285</v>
      </c>
      <c r="B287" s="5" t="s">
        <v>536</v>
      </c>
      <c r="C287" s="5" t="s">
        <v>540</v>
      </c>
      <c r="D287" s="5" t="s">
        <v>67</v>
      </c>
      <c r="E287" s="5" t="s">
        <v>96</v>
      </c>
      <c r="F287" s="5" t="s">
        <v>541</v>
      </c>
      <c r="G287" s="5" t="s">
        <v>16</v>
      </c>
      <c r="H287" s="5" t="s">
        <v>489</v>
      </c>
      <c r="I287" s="5">
        <v>14</v>
      </c>
      <c r="J287" s="5"/>
      <c r="K287" s="5" t="s">
        <v>18</v>
      </c>
      <c r="L287" s="1" t="s">
        <v>19</v>
      </c>
    </row>
    <row r="288" customHeight="1" spans="1:12">
      <c r="A288" s="5">
        <v>286</v>
      </c>
      <c r="B288" s="5" t="s">
        <v>536</v>
      </c>
      <c r="C288" s="5" t="s">
        <v>540</v>
      </c>
      <c r="D288" s="5" t="s">
        <v>67</v>
      </c>
      <c r="E288" s="5" t="s">
        <v>96</v>
      </c>
      <c r="F288" s="5" t="s">
        <v>542</v>
      </c>
      <c r="G288" s="5" t="s">
        <v>16</v>
      </c>
      <c r="H288" s="5" t="s">
        <v>489</v>
      </c>
      <c r="I288" s="5">
        <v>14</v>
      </c>
      <c r="J288" s="5"/>
      <c r="K288" s="5" t="s">
        <v>18</v>
      </c>
      <c r="L288" s="1" t="s">
        <v>19</v>
      </c>
    </row>
    <row r="289" customHeight="1" spans="1:12">
      <c r="A289" s="5">
        <v>287</v>
      </c>
      <c r="B289" s="5" t="s">
        <v>543</v>
      </c>
      <c r="C289" s="5" t="s">
        <v>544</v>
      </c>
      <c r="D289" s="5" t="s">
        <v>67</v>
      </c>
      <c r="E289" s="5" t="s">
        <v>96</v>
      </c>
      <c r="F289" s="5" t="s">
        <v>545</v>
      </c>
      <c r="G289" s="5" t="s">
        <v>16</v>
      </c>
      <c r="H289" s="5" t="s">
        <v>489</v>
      </c>
      <c r="I289" s="5">
        <v>14</v>
      </c>
      <c r="J289" s="5"/>
      <c r="K289" s="5" t="s">
        <v>18</v>
      </c>
      <c r="L289" s="1" t="s">
        <v>546</v>
      </c>
    </row>
    <row r="290" customHeight="1" spans="1:12">
      <c r="A290" s="5">
        <v>288</v>
      </c>
      <c r="B290" s="5" t="s">
        <v>543</v>
      </c>
      <c r="C290" s="5" t="s">
        <v>544</v>
      </c>
      <c r="D290" s="5" t="s">
        <v>67</v>
      </c>
      <c r="E290" s="5" t="s">
        <v>96</v>
      </c>
      <c r="F290" s="5" t="s">
        <v>547</v>
      </c>
      <c r="G290" s="5" t="s">
        <v>16</v>
      </c>
      <c r="H290" s="5" t="s">
        <v>489</v>
      </c>
      <c r="I290" s="5">
        <v>14</v>
      </c>
      <c r="J290" s="5"/>
      <c r="K290" s="5" t="s">
        <v>18</v>
      </c>
      <c r="L290" s="1" t="s">
        <v>546</v>
      </c>
    </row>
    <row r="291" customHeight="1" spans="1:12">
      <c r="A291" s="5">
        <v>289</v>
      </c>
      <c r="B291" s="5" t="s">
        <v>543</v>
      </c>
      <c r="C291" s="5" t="s">
        <v>548</v>
      </c>
      <c r="D291" s="5" t="s">
        <v>67</v>
      </c>
      <c r="E291" s="5" t="s">
        <v>96</v>
      </c>
      <c r="F291" s="5" t="s">
        <v>548</v>
      </c>
      <c r="G291" s="5" t="s">
        <v>25</v>
      </c>
      <c r="H291" s="5" t="s">
        <v>489</v>
      </c>
      <c r="I291" s="5">
        <v>14</v>
      </c>
      <c r="J291" s="5"/>
      <c r="K291" s="5" t="s">
        <v>18</v>
      </c>
      <c r="L291" s="1" t="s">
        <v>22</v>
      </c>
    </row>
    <row r="292" customHeight="1" spans="1:12">
      <c r="A292" s="5">
        <v>290</v>
      </c>
      <c r="B292" s="5" t="s">
        <v>543</v>
      </c>
      <c r="C292" s="5" t="s">
        <v>549</v>
      </c>
      <c r="D292" s="5" t="s">
        <v>67</v>
      </c>
      <c r="E292" s="5" t="s">
        <v>96</v>
      </c>
      <c r="F292" s="5" t="s">
        <v>550</v>
      </c>
      <c r="G292" s="5" t="s">
        <v>16</v>
      </c>
      <c r="H292" s="5" t="s">
        <v>489</v>
      </c>
      <c r="I292" s="5">
        <v>14</v>
      </c>
      <c r="J292" s="5"/>
      <c r="K292" s="5" t="s">
        <v>18</v>
      </c>
      <c r="L292" s="1" t="s">
        <v>19</v>
      </c>
    </row>
    <row r="293" customHeight="1" spans="1:12">
      <c r="A293" s="5">
        <v>291</v>
      </c>
      <c r="B293" s="5" t="s">
        <v>543</v>
      </c>
      <c r="C293" s="5" t="s">
        <v>549</v>
      </c>
      <c r="D293" s="5" t="s">
        <v>67</v>
      </c>
      <c r="E293" s="5" t="s">
        <v>96</v>
      </c>
      <c r="F293" s="5" t="s">
        <v>551</v>
      </c>
      <c r="G293" s="5" t="s">
        <v>16</v>
      </c>
      <c r="H293" s="5" t="s">
        <v>489</v>
      </c>
      <c r="I293" s="5">
        <v>14</v>
      </c>
      <c r="J293" s="5"/>
      <c r="K293" s="5" t="s">
        <v>18</v>
      </c>
      <c r="L293" s="1" t="s">
        <v>19</v>
      </c>
    </row>
    <row r="294" customHeight="1" spans="1:12">
      <c r="A294" s="5">
        <v>292</v>
      </c>
      <c r="B294" s="5" t="s">
        <v>543</v>
      </c>
      <c r="C294" s="5" t="s">
        <v>552</v>
      </c>
      <c r="D294" s="5" t="s">
        <v>67</v>
      </c>
      <c r="E294" s="5" t="s">
        <v>96</v>
      </c>
      <c r="F294" s="5" t="s">
        <v>553</v>
      </c>
      <c r="G294" s="5" t="s">
        <v>16</v>
      </c>
      <c r="H294" s="5" t="s">
        <v>489</v>
      </c>
      <c r="I294" s="5">
        <v>14</v>
      </c>
      <c r="J294" s="5"/>
      <c r="K294" s="5" t="s">
        <v>18</v>
      </c>
      <c r="L294" s="1" t="s">
        <v>19</v>
      </c>
    </row>
    <row r="295" customHeight="1" spans="1:12">
      <c r="A295" s="5">
        <v>293</v>
      </c>
      <c r="B295" s="5" t="s">
        <v>543</v>
      </c>
      <c r="C295" s="5" t="s">
        <v>552</v>
      </c>
      <c r="D295" s="5" t="s">
        <v>67</v>
      </c>
      <c r="E295" s="5" t="s">
        <v>96</v>
      </c>
      <c r="F295" s="5" t="s">
        <v>554</v>
      </c>
      <c r="G295" s="5" t="s">
        <v>16</v>
      </c>
      <c r="H295" s="5" t="s">
        <v>489</v>
      </c>
      <c r="I295" s="5">
        <v>14</v>
      </c>
      <c r="J295" s="5"/>
      <c r="K295" s="5" t="s">
        <v>18</v>
      </c>
      <c r="L295" s="1" t="s">
        <v>19</v>
      </c>
    </row>
    <row r="296" customHeight="1" spans="1:12">
      <c r="A296" s="5">
        <v>294</v>
      </c>
      <c r="B296" s="5" t="s">
        <v>543</v>
      </c>
      <c r="C296" s="5" t="s">
        <v>555</v>
      </c>
      <c r="D296" s="5" t="s">
        <v>67</v>
      </c>
      <c r="E296" s="5" t="s">
        <v>96</v>
      </c>
      <c r="F296" s="5" t="s">
        <v>556</v>
      </c>
      <c r="G296" s="5" t="s">
        <v>16</v>
      </c>
      <c r="H296" s="5" t="s">
        <v>489</v>
      </c>
      <c r="I296" s="5">
        <v>14</v>
      </c>
      <c r="J296" s="5"/>
      <c r="K296" s="5" t="s">
        <v>18</v>
      </c>
      <c r="L296" s="1" t="s">
        <v>19</v>
      </c>
    </row>
    <row r="297" customHeight="1" spans="1:12">
      <c r="A297" s="5">
        <v>295</v>
      </c>
      <c r="B297" s="5" t="s">
        <v>543</v>
      </c>
      <c r="C297" s="5" t="s">
        <v>557</v>
      </c>
      <c r="D297" s="5" t="s">
        <v>67</v>
      </c>
      <c r="E297" s="5" t="s">
        <v>96</v>
      </c>
      <c r="F297" s="5" t="s">
        <v>558</v>
      </c>
      <c r="G297" s="5" t="s">
        <v>16</v>
      </c>
      <c r="H297" s="5" t="s">
        <v>489</v>
      </c>
      <c r="I297" s="5">
        <v>14</v>
      </c>
      <c r="J297" s="5"/>
      <c r="K297" s="5" t="s">
        <v>18</v>
      </c>
      <c r="L297" s="1" t="s">
        <v>19</v>
      </c>
    </row>
    <row r="298" customHeight="1" spans="1:12">
      <c r="A298" s="5">
        <v>296</v>
      </c>
      <c r="B298" s="5" t="s">
        <v>543</v>
      </c>
      <c r="C298" s="5" t="s">
        <v>557</v>
      </c>
      <c r="D298" s="5" t="s">
        <v>67</v>
      </c>
      <c r="E298" s="5" t="s">
        <v>96</v>
      </c>
      <c r="F298" s="5" t="s">
        <v>559</v>
      </c>
      <c r="G298" s="5" t="s">
        <v>16</v>
      </c>
      <c r="H298" s="5" t="s">
        <v>489</v>
      </c>
      <c r="I298" s="5">
        <v>14</v>
      </c>
      <c r="J298" s="5"/>
      <c r="K298" s="5" t="s">
        <v>18</v>
      </c>
      <c r="L298" s="1" t="s">
        <v>19</v>
      </c>
    </row>
    <row r="299" customHeight="1" spans="1:12">
      <c r="A299" s="5">
        <v>297</v>
      </c>
      <c r="B299" s="5" t="s">
        <v>543</v>
      </c>
      <c r="C299" s="5" t="s">
        <v>557</v>
      </c>
      <c r="D299" s="5" t="s">
        <v>67</v>
      </c>
      <c r="E299" s="5" t="s">
        <v>96</v>
      </c>
      <c r="F299" s="5" t="s">
        <v>560</v>
      </c>
      <c r="G299" s="5" t="s">
        <v>16</v>
      </c>
      <c r="H299" s="5" t="s">
        <v>489</v>
      </c>
      <c r="I299" s="5">
        <v>14</v>
      </c>
      <c r="J299" s="5"/>
      <c r="K299" s="5" t="s">
        <v>18</v>
      </c>
      <c r="L299" s="1" t="s">
        <v>19</v>
      </c>
    </row>
    <row r="300" customHeight="1" spans="1:12">
      <c r="A300" s="5">
        <v>298</v>
      </c>
      <c r="B300" s="5" t="s">
        <v>543</v>
      </c>
      <c r="C300" s="5" t="s">
        <v>561</v>
      </c>
      <c r="D300" s="5" t="s">
        <v>67</v>
      </c>
      <c r="E300" s="5" t="s">
        <v>96</v>
      </c>
      <c r="F300" s="5" t="s">
        <v>562</v>
      </c>
      <c r="G300" s="5" t="s">
        <v>16</v>
      </c>
      <c r="H300" s="5" t="s">
        <v>489</v>
      </c>
      <c r="I300" s="5">
        <v>14</v>
      </c>
      <c r="J300" s="5"/>
      <c r="K300" s="5" t="s">
        <v>18</v>
      </c>
      <c r="L300" s="1" t="s">
        <v>19</v>
      </c>
    </row>
    <row r="301" customHeight="1" spans="1:12">
      <c r="A301" s="5">
        <v>299</v>
      </c>
      <c r="B301" s="5" t="s">
        <v>543</v>
      </c>
      <c r="C301" s="5" t="s">
        <v>561</v>
      </c>
      <c r="D301" s="5" t="s">
        <v>67</v>
      </c>
      <c r="E301" s="5" t="s">
        <v>96</v>
      </c>
      <c r="F301" s="5" t="s">
        <v>563</v>
      </c>
      <c r="G301" s="5" t="s">
        <v>16</v>
      </c>
      <c r="H301" s="5" t="s">
        <v>489</v>
      </c>
      <c r="I301" s="5">
        <v>14</v>
      </c>
      <c r="J301" s="5"/>
      <c r="K301" s="5" t="s">
        <v>18</v>
      </c>
      <c r="L301" s="1" t="s">
        <v>19</v>
      </c>
    </row>
    <row r="302" customHeight="1" spans="1:12">
      <c r="A302" s="5">
        <v>300</v>
      </c>
      <c r="B302" s="5" t="s">
        <v>543</v>
      </c>
      <c r="C302" s="10" t="s">
        <v>564</v>
      </c>
      <c r="D302" s="5" t="s">
        <v>67</v>
      </c>
      <c r="E302" s="5" t="s">
        <v>96</v>
      </c>
      <c r="F302" s="10" t="s">
        <v>564</v>
      </c>
      <c r="G302" s="5" t="s">
        <v>25</v>
      </c>
      <c r="H302" s="5" t="s">
        <v>489</v>
      </c>
      <c r="I302" s="5">
        <v>14</v>
      </c>
      <c r="J302" s="5"/>
      <c r="K302" s="5" t="s">
        <v>18</v>
      </c>
      <c r="L302" s="1" t="s">
        <v>22</v>
      </c>
    </row>
    <row r="303" customHeight="1" spans="1:12">
      <c r="A303" s="5">
        <v>301</v>
      </c>
      <c r="B303" s="5" t="s">
        <v>543</v>
      </c>
      <c r="C303" s="5" t="s">
        <v>565</v>
      </c>
      <c r="D303" s="5" t="s">
        <v>67</v>
      </c>
      <c r="E303" s="5" t="s">
        <v>96</v>
      </c>
      <c r="F303" s="5" t="s">
        <v>565</v>
      </c>
      <c r="G303" s="5" t="s">
        <v>16</v>
      </c>
      <c r="H303" s="5" t="s">
        <v>489</v>
      </c>
      <c r="I303" s="5">
        <v>14</v>
      </c>
      <c r="J303" s="5"/>
      <c r="K303" s="5" t="s">
        <v>18</v>
      </c>
      <c r="L303" s="1" t="s">
        <v>22</v>
      </c>
    </row>
    <row r="304" customHeight="1" spans="1:12">
      <c r="A304" s="5">
        <v>302</v>
      </c>
      <c r="B304" s="5" t="s">
        <v>543</v>
      </c>
      <c r="C304" s="5" t="s">
        <v>566</v>
      </c>
      <c r="D304" s="5" t="s">
        <v>67</v>
      </c>
      <c r="E304" s="5" t="s">
        <v>96</v>
      </c>
      <c r="F304" s="5" t="s">
        <v>566</v>
      </c>
      <c r="G304" s="5" t="s">
        <v>16</v>
      </c>
      <c r="H304" s="5" t="s">
        <v>489</v>
      </c>
      <c r="I304" s="5">
        <v>14</v>
      </c>
      <c r="J304" s="5"/>
      <c r="K304" s="5" t="s">
        <v>18</v>
      </c>
      <c r="L304" s="1" t="s">
        <v>22</v>
      </c>
    </row>
    <row r="305" customHeight="1" spans="1:12">
      <c r="A305" s="5">
        <v>303</v>
      </c>
      <c r="B305" s="5" t="s">
        <v>543</v>
      </c>
      <c r="C305" s="5" t="s">
        <v>567</v>
      </c>
      <c r="D305" s="5" t="s">
        <v>67</v>
      </c>
      <c r="E305" s="5" t="s">
        <v>96</v>
      </c>
      <c r="F305" s="5" t="s">
        <v>567</v>
      </c>
      <c r="G305" s="5" t="s">
        <v>25</v>
      </c>
      <c r="H305" s="5" t="s">
        <v>489</v>
      </c>
      <c r="I305" s="5">
        <v>14</v>
      </c>
      <c r="J305" s="5"/>
      <c r="K305" s="5" t="s">
        <v>18</v>
      </c>
      <c r="L305" s="1" t="s">
        <v>22</v>
      </c>
    </row>
    <row r="306" customHeight="1" spans="1:12">
      <c r="A306" s="5">
        <v>304</v>
      </c>
      <c r="B306" s="5" t="s">
        <v>543</v>
      </c>
      <c r="C306" s="5" t="s">
        <v>568</v>
      </c>
      <c r="D306" s="5" t="s">
        <v>67</v>
      </c>
      <c r="E306" s="5" t="s">
        <v>96</v>
      </c>
      <c r="F306" s="5" t="s">
        <v>569</v>
      </c>
      <c r="G306" s="5" t="s">
        <v>16</v>
      </c>
      <c r="H306" s="5" t="s">
        <v>489</v>
      </c>
      <c r="I306" s="5">
        <v>14</v>
      </c>
      <c r="J306" s="5"/>
      <c r="K306" s="5" t="s">
        <v>18</v>
      </c>
      <c r="L306" s="1" t="s">
        <v>19</v>
      </c>
    </row>
    <row r="307" customHeight="1" spans="1:12">
      <c r="A307" s="5">
        <v>305</v>
      </c>
      <c r="B307" s="5" t="s">
        <v>543</v>
      </c>
      <c r="C307" s="5" t="s">
        <v>568</v>
      </c>
      <c r="D307" s="5" t="s">
        <v>67</v>
      </c>
      <c r="E307" s="5" t="s">
        <v>96</v>
      </c>
      <c r="F307" s="5" t="s">
        <v>570</v>
      </c>
      <c r="G307" s="5" t="s">
        <v>16</v>
      </c>
      <c r="H307" s="5" t="s">
        <v>489</v>
      </c>
      <c r="I307" s="5">
        <v>14</v>
      </c>
      <c r="J307" s="5"/>
      <c r="K307" s="5" t="s">
        <v>18</v>
      </c>
      <c r="L307" s="1" t="s">
        <v>19</v>
      </c>
    </row>
    <row r="308" customHeight="1" spans="1:12">
      <c r="A308" s="5">
        <v>306</v>
      </c>
      <c r="B308" s="5" t="s">
        <v>543</v>
      </c>
      <c r="C308" s="5" t="s">
        <v>571</v>
      </c>
      <c r="D308" s="5" t="s">
        <v>67</v>
      </c>
      <c r="E308" s="5" t="s">
        <v>96</v>
      </c>
      <c r="F308" s="5" t="s">
        <v>571</v>
      </c>
      <c r="G308" s="5" t="s">
        <v>16</v>
      </c>
      <c r="H308" s="5" t="s">
        <v>489</v>
      </c>
      <c r="I308" s="5">
        <v>14</v>
      </c>
      <c r="J308" s="5"/>
      <c r="K308" s="5" t="s">
        <v>18</v>
      </c>
      <c r="L308" s="1" t="s">
        <v>22</v>
      </c>
    </row>
    <row r="309" customHeight="1" spans="1:12">
      <c r="A309" s="5">
        <v>307</v>
      </c>
      <c r="B309" s="5" t="s">
        <v>543</v>
      </c>
      <c r="C309" s="5" t="s">
        <v>572</v>
      </c>
      <c r="D309" s="5" t="s">
        <v>67</v>
      </c>
      <c r="E309" s="5" t="s">
        <v>96</v>
      </c>
      <c r="F309" s="5" t="s">
        <v>573</v>
      </c>
      <c r="G309" s="5" t="s">
        <v>16</v>
      </c>
      <c r="H309" s="5" t="s">
        <v>489</v>
      </c>
      <c r="I309" s="5">
        <v>14</v>
      </c>
      <c r="J309" s="5"/>
      <c r="K309" s="5" t="s">
        <v>18</v>
      </c>
      <c r="L309" s="1" t="s">
        <v>19</v>
      </c>
    </row>
    <row r="310" customHeight="1" spans="1:12">
      <c r="A310" s="5">
        <v>308</v>
      </c>
      <c r="B310" s="5" t="s">
        <v>543</v>
      </c>
      <c r="C310" s="5" t="s">
        <v>572</v>
      </c>
      <c r="D310" s="5" t="s">
        <v>67</v>
      </c>
      <c r="E310" s="5" t="s">
        <v>96</v>
      </c>
      <c r="F310" s="5" t="s">
        <v>574</v>
      </c>
      <c r="G310" s="5" t="s">
        <v>16</v>
      </c>
      <c r="H310" s="5" t="s">
        <v>489</v>
      </c>
      <c r="I310" s="5">
        <v>14</v>
      </c>
      <c r="J310" s="5"/>
      <c r="K310" s="5" t="s">
        <v>18</v>
      </c>
      <c r="L310" s="1" t="s">
        <v>19</v>
      </c>
    </row>
    <row r="311" customHeight="1" spans="1:12">
      <c r="A311" s="5">
        <v>309</v>
      </c>
      <c r="B311" s="5" t="s">
        <v>543</v>
      </c>
      <c r="C311" s="5" t="s">
        <v>575</v>
      </c>
      <c r="D311" s="5" t="s">
        <v>67</v>
      </c>
      <c r="E311" s="5" t="s">
        <v>96</v>
      </c>
      <c r="F311" s="5" t="s">
        <v>576</v>
      </c>
      <c r="G311" s="5" t="s">
        <v>16</v>
      </c>
      <c r="H311" s="5" t="s">
        <v>489</v>
      </c>
      <c r="I311" s="5">
        <v>14</v>
      </c>
      <c r="J311" s="5"/>
      <c r="K311" s="5" t="s">
        <v>18</v>
      </c>
      <c r="L311" s="1" t="s">
        <v>19</v>
      </c>
    </row>
    <row r="312" customHeight="1" spans="1:12">
      <c r="A312" s="5">
        <v>310</v>
      </c>
      <c r="B312" s="5" t="s">
        <v>577</v>
      </c>
      <c r="C312" s="5" t="s">
        <v>578</v>
      </c>
      <c r="D312" s="5" t="s">
        <v>67</v>
      </c>
      <c r="E312" s="5" t="s">
        <v>96</v>
      </c>
      <c r="F312" s="5" t="s">
        <v>578</v>
      </c>
      <c r="G312" s="5" t="s">
        <v>16</v>
      </c>
      <c r="H312" s="5" t="s">
        <v>489</v>
      </c>
      <c r="I312" s="5">
        <v>14</v>
      </c>
      <c r="J312" s="5"/>
      <c r="K312" s="5" t="s">
        <v>18</v>
      </c>
      <c r="L312" s="1" t="s">
        <v>22</v>
      </c>
    </row>
    <row r="313" customHeight="1" spans="1:12">
      <c r="A313" s="5">
        <v>311</v>
      </c>
      <c r="B313" s="5" t="s">
        <v>577</v>
      </c>
      <c r="C313" s="5" t="s">
        <v>579</v>
      </c>
      <c r="D313" s="5" t="s">
        <v>67</v>
      </c>
      <c r="E313" s="5" t="s">
        <v>96</v>
      </c>
      <c r="F313" s="5" t="s">
        <v>579</v>
      </c>
      <c r="G313" s="5" t="s">
        <v>16</v>
      </c>
      <c r="H313" s="5" t="s">
        <v>489</v>
      </c>
      <c r="I313" s="5">
        <v>14</v>
      </c>
      <c r="J313" s="5"/>
      <c r="K313" s="5" t="s">
        <v>18</v>
      </c>
      <c r="L313" s="1" t="s">
        <v>22</v>
      </c>
    </row>
    <row r="314" customHeight="1" spans="1:12">
      <c r="A314" s="5">
        <v>312</v>
      </c>
      <c r="B314" s="5" t="s">
        <v>577</v>
      </c>
      <c r="C314" s="5" t="s">
        <v>580</v>
      </c>
      <c r="D314" s="5" t="s">
        <v>67</v>
      </c>
      <c r="E314" s="5" t="s">
        <v>96</v>
      </c>
      <c r="F314" s="5" t="s">
        <v>580</v>
      </c>
      <c r="G314" s="5" t="s">
        <v>34</v>
      </c>
      <c r="H314" s="5" t="s">
        <v>489</v>
      </c>
      <c r="I314" s="5">
        <v>14</v>
      </c>
      <c r="J314" s="5"/>
      <c r="K314" s="5" t="s">
        <v>18</v>
      </c>
      <c r="L314" s="1" t="s">
        <v>22</v>
      </c>
    </row>
    <row r="315" customHeight="1" spans="1:12">
      <c r="A315" s="5">
        <v>313</v>
      </c>
      <c r="B315" s="5" t="s">
        <v>577</v>
      </c>
      <c r="C315" s="5" t="s">
        <v>581</v>
      </c>
      <c r="D315" s="5" t="s">
        <v>67</v>
      </c>
      <c r="E315" s="5" t="s">
        <v>96</v>
      </c>
      <c r="F315" s="5" t="s">
        <v>581</v>
      </c>
      <c r="G315" s="5" t="s">
        <v>16</v>
      </c>
      <c r="H315" s="5" t="s">
        <v>489</v>
      </c>
      <c r="I315" s="5">
        <v>14</v>
      </c>
      <c r="J315" s="5"/>
      <c r="K315" s="5" t="s">
        <v>18</v>
      </c>
      <c r="L315" s="1" t="s">
        <v>22</v>
      </c>
    </row>
    <row r="316" customHeight="1" spans="1:12">
      <c r="A316" s="5">
        <v>314</v>
      </c>
      <c r="B316" s="5" t="s">
        <v>577</v>
      </c>
      <c r="C316" s="5" t="s">
        <v>582</v>
      </c>
      <c r="D316" s="5" t="s">
        <v>67</v>
      </c>
      <c r="E316" s="5" t="s">
        <v>96</v>
      </c>
      <c r="F316" s="5" t="s">
        <v>582</v>
      </c>
      <c r="G316" s="5" t="s">
        <v>16</v>
      </c>
      <c r="H316" s="5" t="s">
        <v>489</v>
      </c>
      <c r="I316" s="5">
        <v>14</v>
      </c>
      <c r="J316" s="5"/>
      <c r="K316" s="5" t="s">
        <v>18</v>
      </c>
      <c r="L316" s="1" t="s">
        <v>22</v>
      </c>
    </row>
    <row r="317" customHeight="1" spans="1:12">
      <c r="A317" s="5">
        <v>315</v>
      </c>
      <c r="B317" s="5" t="s">
        <v>577</v>
      </c>
      <c r="C317" s="5" t="s">
        <v>583</v>
      </c>
      <c r="D317" s="5" t="s">
        <v>67</v>
      </c>
      <c r="E317" s="5" t="s">
        <v>96</v>
      </c>
      <c r="F317" s="5" t="s">
        <v>583</v>
      </c>
      <c r="G317" s="5" t="s">
        <v>16</v>
      </c>
      <c r="H317" s="5" t="s">
        <v>489</v>
      </c>
      <c r="I317" s="5">
        <v>14</v>
      </c>
      <c r="J317" s="5"/>
      <c r="K317" s="5" t="s">
        <v>18</v>
      </c>
      <c r="L317" s="1" t="s">
        <v>22</v>
      </c>
    </row>
    <row r="318" customHeight="1" spans="1:12">
      <c r="A318" s="5">
        <v>316</v>
      </c>
      <c r="B318" s="5" t="s">
        <v>577</v>
      </c>
      <c r="C318" s="5" t="s">
        <v>584</v>
      </c>
      <c r="D318" s="5" t="s">
        <v>67</v>
      </c>
      <c r="E318" s="5" t="s">
        <v>96</v>
      </c>
      <c r="F318" s="5" t="s">
        <v>584</v>
      </c>
      <c r="G318" s="5" t="s">
        <v>16</v>
      </c>
      <c r="H318" s="5" t="s">
        <v>489</v>
      </c>
      <c r="I318" s="5">
        <v>14</v>
      </c>
      <c r="J318" s="5"/>
      <c r="K318" s="5" t="s">
        <v>18</v>
      </c>
      <c r="L318" s="1" t="s">
        <v>22</v>
      </c>
    </row>
    <row r="319" customHeight="1" spans="1:12">
      <c r="A319" s="5">
        <v>317</v>
      </c>
      <c r="B319" s="5" t="s">
        <v>577</v>
      </c>
      <c r="C319" s="5" t="s">
        <v>585</v>
      </c>
      <c r="D319" s="5" t="s">
        <v>67</v>
      </c>
      <c r="E319" s="5" t="s">
        <v>96</v>
      </c>
      <c r="F319" s="5" t="s">
        <v>585</v>
      </c>
      <c r="G319" s="5" t="s">
        <v>16</v>
      </c>
      <c r="H319" s="5" t="s">
        <v>489</v>
      </c>
      <c r="I319" s="5">
        <v>14</v>
      </c>
      <c r="J319" s="5"/>
      <c r="K319" s="5" t="s">
        <v>18</v>
      </c>
      <c r="L319" s="1" t="s">
        <v>22</v>
      </c>
    </row>
    <row r="320" customHeight="1" spans="1:12">
      <c r="A320" s="5">
        <v>318</v>
      </c>
      <c r="B320" s="5" t="s">
        <v>577</v>
      </c>
      <c r="C320" s="5" t="s">
        <v>586</v>
      </c>
      <c r="D320" s="5" t="s">
        <v>67</v>
      </c>
      <c r="E320" s="5" t="s">
        <v>96</v>
      </c>
      <c r="F320" s="5" t="s">
        <v>586</v>
      </c>
      <c r="G320" s="5" t="s">
        <v>16</v>
      </c>
      <c r="H320" s="5" t="s">
        <v>489</v>
      </c>
      <c r="I320" s="5">
        <v>14</v>
      </c>
      <c r="J320" s="5"/>
      <c r="K320" s="5" t="s">
        <v>18</v>
      </c>
      <c r="L320" s="1" t="s">
        <v>22</v>
      </c>
    </row>
    <row r="321" customHeight="1" spans="1:12">
      <c r="A321" s="5">
        <v>319</v>
      </c>
      <c r="B321" s="5" t="s">
        <v>577</v>
      </c>
      <c r="C321" s="5" t="s">
        <v>587</v>
      </c>
      <c r="D321" s="5" t="s">
        <v>67</v>
      </c>
      <c r="E321" s="5" t="s">
        <v>96</v>
      </c>
      <c r="F321" s="5" t="s">
        <v>587</v>
      </c>
      <c r="G321" s="5" t="s">
        <v>16</v>
      </c>
      <c r="H321" s="5" t="s">
        <v>489</v>
      </c>
      <c r="I321" s="5">
        <v>14</v>
      </c>
      <c r="J321" s="5"/>
      <c r="K321" s="5" t="s">
        <v>18</v>
      </c>
      <c r="L321" s="1" t="s">
        <v>22</v>
      </c>
    </row>
    <row r="322" customHeight="1" spans="1:12">
      <c r="A322" s="5">
        <v>320</v>
      </c>
      <c r="B322" s="5" t="s">
        <v>577</v>
      </c>
      <c r="C322" s="5" t="s">
        <v>588</v>
      </c>
      <c r="D322" s="5" t="s">
        <v>67</v>
      </c>
      <c r="E322" s="5" t="s">
        <v>96</v>
      </c>
      <c r="F322" s="5" t="s">
        <v>588</v>
      </c>
      <c r="G322" s="5" t="s">
        <v>16</v>
      </c>
      <c r="H322" s="5" t="s">
        <v>489</v>
      </c>
      <c r="I322" s="5">
        <v>14</v>
      </c>
      <c r="J322" s="5"/>
      <c r="K322" s="5" t="s">
        <v>18</v>
      </c>
      <c r="L322" s="1" t="s">
        <v>22</v>
      </c>
    </row>
    <row r="323" customHeight="1" spans="1:12">
      <c r="A323" s="5">
        <v>321</v>
      </c>
      <c r="B323" s="5" t="s">
        <v>577</v>
      </c>
      <c r="C323" s="5" t="s">
        <v>589</v>
      </c>
      <c r="D323" s="5" t="s">
        <v>67</v>
      </c>
      <c r="E323" s="5" t="s">
        <v>96</v>
      </c>
      <c r="F323" s="5" t="s">
        <v>589</v>
      </c>
      <c r="G323" s="5" t="s">
        <v>16</v>
      </c>
      <c r="H323" s="5" t="s">
        <v>489</v>
      </c>
      <c r="I323" s="5">
        <v>14</v>
      </c>
      <c r="J323" s="5"/>
      <c r="K323" s="5" t="s">
        <v>18</v>
      </c>
      <c r="L323" s="1" t="s">
        <v>22</v>
      </c>
    </row>
    <row r="324" customHeight="1" spans="1:12">
      <c r="A324" s="5">
        <v>322</v>
      </c>
      <c r="B324" s="5" t="s">
        <v>577</v>
      </c>
      <c r="C324" s="5" t="s">
        <v>590</v>
      </c>
      <c r="D324" s="5" t="s">
        <v>67</v>
      </c>
      <c r="E324" s="5" t="s">
        <v>96</v>
      </c>
      <c r="F324" s="5" t="s">
        <v>590</v>
      </c>
      <c r="G324" s="5" t="s">
        <v>16</v>
      </c>
      <c r="H324" s="5" t="s">
        <v>489</v>
      </c>
      <c r="I324" s="5">
        <v>14</v>
      </c>
      <c r="J324" s="5"/>
      <c r="K324" s="5" t="s">
        <v>18</v>
      </c>
      <c r="L324" s="1" t="s">
        <v>22</v>
      </c>
    </row>
    <row r="325" customHeight="1" spans="1:12">
      <c r="A325" s="5">
        <v>323</v>
      </c>
      <c r="B325" s="5" t="s">
        <v>577</v>
      </c>
      <c r="C325" s="5" t="s">
        <v>591</v>
      </c>
      <c r="D325" s="5" t="s">
        <v>67</v>
      </c>
      <c r="E325" s="5" t="s">
        <v>96</v>
      </c>
      <c r="F325" s="5" t="s">
        <v>591</v>
      </c>
      <c r="G325" s="5" t="s">
        <v>16</v>
      </c>
      <c r="H325" s="5" t="s">
        <v>489</v>
      </c>
      <c r="I325" s="5">
        <v>14</v>
      </c>
      <c r="J325" s="5"/>
      <c r="K325" s="5" t="s">
        <v>18</v>
      </c>
      <c r="L325" s="1" t="s">
        <v>22</v>
      </c>
    </row>
    <row r="326" customHeight="1" spans="1:12">
      <c r="A326" s="5">
        <v>324</v>
      </c>
      <c r="B326" s="5" t="s">
        <v>577</v>
      </c>
      <c r="C326" s="5" t="s">
        <v>592</v>
      </c>
      <c r="D326" s="5" t="s">
        <v>67</v>
      </c>
      <c r="E326" s="5" t="s">
        <v>96</v>
      </c>
      <c r="F326" s="5" t="s">
        <v>592</v>
      </c>
      <c r="G326" s="5" t="s">
        <v>16</v>
      </c>
      <c r="H326" s="5" t="s">
        <v>489</v>
      </c>
      <c r="I326" s="5">
        <v>14</v>
      </c>
      <c r="J326" s="5"/>
      <c r="K326" s="5" t="s">
        <v>18</v>
      </c>
      <c r="L326" s="1" t="s">
        <v>22</v>
      </c>
    </row>
    <row r="327" customHeight="1" spans="1:12">
      <c r="A327" s="5">
        <v>325</v>
      </c>
      <c r="B327" s="5" t="s">
        <v>577</v>
      </c>
      <c r="C327" s="5" t="s">
        <v>593</v>
      </c>
      <c r="D327" s="5" t="s">
        <v>67</v>
      </c>
      <c r="E327" s="5" t="s">
        <v>96</v>
      </c>
      <c r="F327" s="5" t="s">
        <v>593</v>
      </c>
      <c r="G327" s="5" t="s">
        <v>16</v>
      </c>
      <c r="H327" s="5" t="s">
        <v>489</v>
      </c>
      <c r="I327" s="5">
        <v>14</v>
      </c>
      <c r="J327" s="5"/>
      <c r="K327" s="5" t="s">
        <v>18</v>
      </c>
      <c r="L327" s="1" t="s">
        <v>22</v>
      </c>
    </row>
    <row r="328" customHeight="1" spans="1:12">
      <c r="A328" s="5">
        <v>326</v>
      </c>
      <c r="B328" s="5" t="s">
        <v>577</v>
      </c>
      <c r="C328" s="5" t="s">
        <v>594</v>
      </c>
      <c r="D328" s="5" t="s">
        <v>67</v>
      </c>
      <c r="E328" s="5" t="s">
        <v>96</v>
      </c>
      <c r="F328" s="5" t="s">
        <v>594</v>
      </c>
      <c r="G328" s="5" t="s">
        <v>16</v>
      </c>
      <c r="H328" s="5" t="s">
        <v>489</v>
      </c>
      <c r="I328" s="5">
        <v>14</v>
      </c>
      <c r="J328" s="5"/>
      <c r="K328" s="5" t="s">
        <v>18</v>
      </c>
      <c r="L328" s="1" t="s">
        <v>22</v>
      </c>
    </row>
    <row r="329" customHeight="1" spans="1:12">
      <c r="A329" s="5">
        <v>327</v>
      </c>
      <c r="B329" s="5" t="s">
        <v>577</v>
      </c>
      <c r="C329" s="5" t="s">
        <v>595</v>
      </c>
      <c r="D329" s="5" t="s">
        <v>67</v>
      </c>
      <c r="E329" s="5" t="s">
        <v>96</v>
      </c>
      <c r="F329" s="5" t="s">
        <v>595</v>
      </c>
      <c r="G329" s="5" t="s">
        <v>16</v>
      </c>
      <c r="H329" s="5" t="s">
        <v>489</v>
      </c>
      <c r="I329" s="5">
        <v>14</v>
      </c>
      <c r="J329" s="5"/>
      <c r="K329" s="5" t="s">
        <v>18</v>
      </c>
      <c r="L329" s="1" t="s">
        <v>22</v>
      </c>
    </row>
    <row r="330" customHeight="1" spans="1:12">
      <c r="A330" s="5">
        <v>328</v>
      </c>
      <c r="B330" s="5" t="s">
        <v>577</v>
      </c>
      <c r="C330" s="5" t="s">
        <v>596</v>
      </c>
      <c r="D330" s="5" t="s">
        <v>67</v>
      </c>
      <c r="E330" s="5" t="s">
        <v>96</v>
      </c>
      <c r="F330" s="5" t="s">
        <v>596</v>
      </c>
      <c r="G330" s="5" t="s">
        <v>16</v>
      </c>
      <c r="H330" s="5" t="s">
        <v>489</v>
      </c>
      <c r="I330" s="5">
        <v>14</v>
      </c>
      <c r="J330" s="5"/>
      <c r="K330" s="5" t="s">
        <v>18</v>
      </c>
      <c r="L330" s="1" t="s">
        <v>22</v>
      </c>
    </row>
    <row r="331" customHeight="1" spans="1:12">
      <c r="A331" s="5">
        <v>329</v>
      </c>
      <c r="B331" s="5" t="s">
        <v>577</v>
      </c>
      <c r="C331" s="5" t="s">
        <v>597</v>
      </c>
      <c r="D331" s="5" t="s">
        <v>67</v>
      </c>
      <c r="E331" s="5" t="s">
        <v>96</v>
      </c>
      <c r="F331" s="5" t="s">
        <v>597</v>
      </c>
      <c r="G331" s="5" t="s">
        <v>16</v>
      </c>
      <c r="H331" s="5" t="s">
        <v>489</v>
      </c>
      <c r="I331" s="5">
        <v>14</v>
      </c>
      <c r="J331" s="5"/>
      <c r="K331" s="5" t="s">
        <v>18</v>
      </c>
      <c r="L331" s="1" t="s">
        <v>22</v>
      </c>
    </row>
    <row r="332" customHeight="1" spans="1:12">
      <c r="A332" s="5">
        <v>330</v>
      </c>
      <c r="B332" s="5" t="s">
        <v>577</v>
      </c>
      <c r="C332" s="5" t="s">
        <v>598</v>
      </c>
      <c r="D332" s="5" t="s">
        <v>67</v>
      </c>
      <c r="E332" s="5" t="s">
        <v>96</v>
      </c>
      <c r="F332" s="5" t="s">
        <v>598</v>
      </c>
      <c r="G332" s="5" t="s">
        <v>16</v>
      </c>
      <c r="H332" s="5" t="s">
        <v>489</v>
      </c>
      <c r="I332" s="5">
        <v>14</v>
      </c>
      <c r="J332" s="5"/>
      <c r="K332" s="5" t="s">
        <v>18</v>
      </c>
      <c r="L332" s="1" t="s">
        <v>22</v>
      </c>
    </row>
    <row r="333" customHeight="1" spans="1:12">
      <c r="A333" s="5">
        <v>331</v>
      </c>
      <c r="B333" s="5" t="s">
        <v>577</v>
      </c>
      <c r="C333" s="5" t="s">
        <v>599</v>
      </c>
      <c r="D333" s="5" t="s">
        <v>67</v>
      </c>
      <c r="E333" s="5" t="s">
        <v>96</v>
      </c>
      <c r="F333" s="5" t="s">
        <v>599</v>
      </c>
      <c r="G333" s="5" t="s">
        <v>16</v>
      </c>
      <c r="H333" s="5" t="s">
        <v>489</v>
      </c>
      <c r="I333" s="5">
        <v>14</v>
      </c>
      <c r="J333" s="5"/>
      <c r="K333" s="5" t="s">
        <v>18</v>
      </c>
      <c r="L333" s="1" t="s">
        <v>22</v>
      </c>
    </row>
    <row r="334" customHeight="1" spans="1:12">
      <c r="A334" s="5">
        <v>332</v>
      </c>
      <c r="B334" s="5" t="s">
        <v>600</v>
      </c>
      <c r="C334" s="5" t="s">
        <v>601</v>
      </c>
      <c r="D334" s="5" t="s">
        <v>67</v>
      </c>
      <c r="E334" s="5" t="s">
        <v>96</v>
      </c>
      <c r="F334" s="5" t="s">
        <v>601</v>
      </c>
      <c r="G334" s="5" t="s">
        <v>34</v>
      </c>
      <c r="H334" s="5" t="s">
        <v>489</v>
      </c>
      <c r="I334" s="5">
        <v>14</v>
      </c>
      <c r="J334" s="5"/>
      <c r="K334" s="5" t="s">
        <v>18</v>
      </c>
      <c r="L334" s="1" t="s">
        <v>22</v>
      </c>
    </row>
    <row r="335" customHeight="1" spans="1:12">
      <c r="A335" s="5">
        <v>333</v>
      </c>
      <c r="B335" s="5" t="s">
        <v>600</v>
      </c>
      <c r="C335" s="5" t="s">
        <v>602</v>
      </c>
      <c r="D335" s="5" t="s">
        <v>67</v>
      </c>
      <c r="E335" s="5" t="s">
        <v>96</v>
      </c>
      <c r="F335" s="5" t="s">
        <v>602</v>
      </c>
      <c r="G335" s="5" t="s">
        <v>34</v>
      </c>
      <c r="H335" s="5" t="s">
        <v>489</v>
      </c>
      <c r="I335" s="5">
        <v>14</v>
      </c>
      <c r="J335" s="5"/>
      <c r="K335" s="5" t="s">
        <v>18</v>
      </c>
      <c r="L335" s="1" t="s">
        <v>22</v>
      </c>
    </row>
    <row r="336" customHeight="1" spans="1:12">
      <c r="A336" s="5">
        <v>334</v>
      </c>
      <c r="B336" s="5" t="s">
        <v>600</v>
      </c>
      <c r="C336" s="5" t="s">
        <v>603</v>
      </c>
      <c r="D336" s="5" t="s">
        <v>67</v>
      </c>
      <c r="E336" s="5" t="s">
        <v>96</v>
      </c>
      <c r="F336" s="5" t="s">
        <v>604</v>
      </c>
      <c r="G336" s="5" t="s">
        <v>34</v>
      </c>
      <c r="H336" s="5" t="s">
        <v>489</v>
      </c>
      <c r="I336" s="5">
        <v>14</v>
      </c>
      <c r="J336" s="5"/>
      <c r="K336" s="5" t="s">
        <v>18</v>
      </c>
      <c r="L336" s="1" t="s">
        <v>490</v>
      </c>
    </row>
    <row r="337" customHeight="1" spans="1:12">
      <c r="A337" s="5">
        <v>335</v>
      </c>
      <c r="B337" s="5" t="s">
        <v>600</v>
      </c>
      <c r="C337" s="5" t="s">
        <v>605</v>
      </c>
      <c r="D337" s="5" t="s">
        <v>67</v>
      </c>
      <c r="E337" s="5" t="s">
        <v>96</v>
      </c>
      <c r="F337" s="5" t="s">
        <v>605</v>
      </c>
      <c r="G337" s="5" t="s">
        <v>34</v>
      </c>
      <c r="H337" s="5" t="s">
        <v>489</v>
      </c>
      <c r="I337" s="5">
        <v>14</v>
      </c>
      <c r="J337" s="5"/>
      <c r="K337" s="5" t="s">
        <v>18</v>
      </c>
      <c r="L337" s="1" t="s">
        <v>22</v>
      </c>
    </row>
    <row r="338" customHeight="1" spans="1:12">
      <c r="A338" s="5">
        <v>336</v>
      </c>
      <c r="B338" s="5" t="s">
        <v>600</v>
      </c>
      <c r="C338" s="5" t="s">
        <v>606</v>
      </c>
      <c r="D338" s="5" t="s">
        <v>67</v>
      </c>
      <c r="E338" s="5" t="s">
        <v>96</v>
      </c>
      <c r="F338" s="5" t="s">
        <v>606</v>
      </c>
      <c r="G338" s="5" t="s">
        <v>34</v>
      </c>
      <c r="H338" s="5" t="s">
        <v>489</v>
      </c>
      <c r="I338" s="5">
        <v>14</v>
      </c>
      <c r="J338" s="5"/>
      <c r="K338" s="5" t="s">
        <v>18</v>
      </c>
      <c r="L338" s="1" t="s">
        <v>22</v>
      </c>
    </row>
    <row r="339" customHeight="1" spans="1:12">
      <c r="A339" s="5">
        <v>337</v>
      </c>
      <c r="B339" s="5" t="s">
        <v>600</v>
      </c>
      <c r="C339" s="5" t="s">
        <v>607</v>
      </c>
      <c r="D339" s="5" t="s">
        <v>67</v>
      </c>
      <c r="E339" s="5" t="s">
        <v>96</v>
      </c>
      <c r="F339" s="5" t="s">
        <v>607</v>
      </c>
      <c r="G339" s="5" t="s">
        <v>34</v>
      </c>
      <c r="H339" s="5" t="s">
        <v>489</v>
      </c>
      <c r="I339" s="5">
        <v>14</v>
      </c>
      <c r="J339" s="5"/>
      <c r="K339" s="5" t="s">
        <v>18</v>
      </c>
      <c r="L339" s="1" t="s">
        <v>22</v>
      </c>
    </row>
    <row r="340" customHeight="1" spans="1:12">
      <c r="A340" s="5">
        <v>338</v>
      </c>
      <c r="B340" s="5" t="s">
        <v>600</v>
      </c>
      <c r="C340" s="5" t="s">
        <v>608</v>
      </c>
      <c r="D340" s="5" t="s">
        <v>67</v>
      </c>
      <c r="E340" s="5" t="s">
        <v>96</v>
      </c>
      <c r="F340" s="5" t="s">
        <v>608</v>
      </c>
      <c r="G340" s="5" t="s">
        <v>34</v>
      </c>
      <c r="H340" s="5" t="s">
        <v>489</v>
      </c>
      <c r="I340" s="5">
        <v>14</v>
      </c>
      <c r="J340" s="5"/>
      <c r="K340" s="5" t="s">
        <v>18</v>
      </c>
      <c r="L340" s="1" t="s">
        <v>22</v>
      </c>
    </row>
    <row r="341" customHeight="1" spans="1:12">
      <c r="A341" s="5">
        <v>339</v>
      </c>
      <c r="B341" s="5" t="s">
        <v>600</v>
      </c>
      <c r="C341" s="5" t="s">
        <v>609</v>
      </c>
      <c r="D341" s="5" t="s">
        <v>67</v>
      </c>
      <c r="E341" s="5" t="s">
        <v>96</v>
      </c>
      <c r="F341" s="5" t="s">
        <v>609</v>
      </c>
      <c r="G341" s="5" t="s">
        <v>34</v>
      </c>
      <c r="H341" s="5" t="s">
        <v>489</v>
      </c>
      <c r="I341" s="5">
        <v>14</v>
      </c>
      <c r="J341" s="5"/>
      <c r="K341" s="5" t="s">
        <v>18</v>
      </c>
      <c r="L341" s="1" t="s">
        <v>610</v>
      </c>
    </row>
    <row r="342" customHeight="1" spans="1:12">
      <c r="A342" s="5">
        <v>340</v>
      </c>
      <c r="B342" s="5" t="s">
        <v>600</v>
      </c>
      <c r="C342" s="5" t="s">
        <v>611</v>
      </c>
      <c r="D342" s="5" t="s">
        <v>67</v>
      </c>
      <c r="E342" s="5" t="s">
        <v>96</v>
      </c>
      <c r="F342" s="5" t="s">
        <v>611</v>
      </c>
      <c r="G342" s="5" t="s">
        <v>34</v>
      </c>
      <c r="H342" s="5" t="s">
        <v>489</v>
      </c>
      <c r="I342" s="5">
        <v>14</v>
      </c>
      <c r="J342" s="5"/>
      <c r="K342" s="5" t="s">
        <v>18</v>
      </c>
      <c r="L342" s="1" t="s">
        <v>22</v>
      </c>
    </row>
    <row r="343" customHeight="1" spans="1:12">
      <c r="A343" s="5">
        <v>341</v>
      </c>
      <c r="B343" s="5" t="s">
        <v>612</v>
      </c>
      <c r="C343" s="5" t="s">
        <v>612</v>
      </c>
      <c r="D343" s="5" t="s">
        <v>67</v>
      </c>
      <c r="E343" s="5" t="s">
        <v>96</v>
      </c>
      <c r="F343" s="5" t="s">
        <v>612</v>
      </c>
      <c r="G343" s="5" t="s">
        <v>16</v>
      </c>
      <c r="H343" s="5" t="s">
        <v>489</v>
      </c>
      <c r="I343" s="5">
        <v>14</v>
      </c>
      <c r="J343" s="5"/>
      <c r="K343" s="5" t="s">
        <v>18</v>
      </c>
      <c r="L343" s="1" t="s">
        <v>22</v>
      </c>
    </row>
    <row r="344" customHeight="1" spans="1:12">
      <c r="A344" s="5">
        <v>342</v>
      </c>
      <c r="B344" s="5" t="s">
        <v>612</v>
      </c>
      <c r="C344" s="5" t="s">
        <v>613</v>
      </c>
      <c r="D344" s="5" t="s">
        <v>67</v>
      </c>
      <c r="E344" s="5" t="s">
        <v>96</v>
      </c>
      <c r="F344" s="5" t="s">
        <v>613</v>
      </c>
      <c r="G344" s="5" t="s">
        <v>16</v>
      </c>
      <c r="H344" s="5" t="s">
        <v>489</v>
      </c>
      <c r="I344" s="5">
        <v>14</v>
      </c>
      <c r="J344" s="5"/>
      <c r="K344" s="5" t="s">
        <v>18</v>
      </c>
      <c r="L344" s="1" t="s">
        <v>22</v>
      </c>
    </row>
    <row r="345" customHeight="1" spans="1:12">
      <c r="A345" s="5">
        <v>343</v>
      </c>
      <c r="B345" s="5" t="s">
        <v>612</v>
      </c>
      <c r="C345" s="5" t="s">
        <v>614</v>
      </c>
      <c r="D345" s="5" t="s">
        <v>67</v>
      </c>
      <c r="E345" s="5" t="s">
        <v>96</v>
      </c>
      <c r="F345" s="5" t="s">
        <v>614</v>
      </c>
      <c r="G345" s="5" t="s">
        <v>16</v>
      </c>
      <c r="H345" s="5" t="s">
        <v>489</v>
      </c>
      <c r="I345" s="5">
        <v>14</v>
      </c>
      <c r="J345" s="5"/>
      <c r="K345" s="5" t="s">
        <v>18</v>
      </c>
      <c r="L345" s="1" t="s">
        <v>22</v>
      </c>
    </row>
    <row r="346" customHeight="1" spans="1:12">
      <c r="A346" s="5">
        <v>344</v>
      </c>
      <c r="B346" s="5" t="s">
        <v>615</v>
      </c>
      <c r="C346" s="5" t="s">
        <v>616</v>
      </c>
      <c r="D346" s="5" t="s">
        <v>67</v>
      </c>
      <c r="E346" s="5" t="s">
        <v>96</v>
      </c>
      <c r="F346" s="5" t="s">
        <v>616</v>
      </c>
      <c r="G346" s="5" t="s">
        <v>16</v>
      </c>
      <c r="H346" s="5" t="s">
        <v>489</v>
      </c>
      <c r="I346" s="5">
        <v>14</v>
      </c>
      <c r="J346" s="5"/>
      <c r="K346" s="5" t="s">
        <v>18</v>
      </c>
      <c r="L346" s="1" t="s">
        <v>22</v>
      </c>
    </row>
    <row r="347" customHeight="1" spans="1:12">
      <c r="A347" s="5">
        <v>345</v>
      </c>
      <c r="B347" s="5" t="s">
        <v>615</v>
      </c>
      <c r="C347" s="5" t="s">
        <v>617</v>
      </c>
      <c r="D347" s="5" t="s">
        <v>67</v>
      </c>
      <c r="E347" s="5" t="s">
        <v>96</v>
      </c>
      <c r="F347" s="5" t="s">
        <v>617</v>
      </c>
      <c r="G347" s="5" t="s">
        <v>16</v>
      </c>
      <c r="H347" s="5" t="s">
        <v>489</v>
      </c>
      <c r="I347" s="5">
        <v>14</v>
      </c>
      <c r="J347" s="5" t="s">
        <v>618</v>
      </c>
      <c r="K347" s="5" t="s">
        <v>18</v>
      </c>
      <c r="L347" s="1" t="s">
        <v>22</v>
      </c>
    </row>
    <row r="348" customHeight="1" spans="1:12">
      <c r="A348" s="5">
        <v>346</v>
      </c>
      <c r="B348" s="5" t="s">
        <v>615</v>
      </c>
      <c r="C348" s="5" t="s">
        <v>619</v>
      </c>
      <c r="D348" s="5" t="s">
        <v>67</v>
      </c>
      <c r="E348" s="5" t="s">
        <v>96</v>
      </c>
      <c r="F348" s="5" t="s">
        <v>619</v>
      </c>
      <c r="G348" s="5" t="s">
        <v>16</v>
      </c>
      <c r="H348" s="5" t="s">
        <v>489</v>
      </c>
      <c r="I348" s="5">
        <v>14</v>
      </c>
      <c r="J348" s="5"/>
      <c r="K348" s="5" t="s">
        <v>18</v>
      </c>
      <c r="L348" s="1" t="s">
        <v>22</v>
      </c>
    </row>
    <row r="349" customHeight="1" spans="1:12">
      <c r="A349" s="5">
        <v>347</v>
      </c>
      <c r="B349" s="5" t="s">
        <v>615</v>
      </c>
      <c r="C349" s="5" t="s">
        <v>620</v>
      </c>
      <c r="D349" s="5" t="s">
        <v>67</v>
      </c>
      <c r="E349" s="5" t="s">
        <v>96</v>
      </c>
      <c r="F349" s="5" t="s">
        <v>620</v>
      </c>
      <c r="G349" s="5" t="s">
        <v>16</v>
      </c>
      <c r="H349" s="5" t="s">
        <v>489</v>
      </c>
      <c r="I349" s="5">
        <v>14</v>
      </c>
      <c r="J349" s="5"/>
      <c r="K349" s="5" t="s">
        <v>18</v>
      </c>
      <c r="L349" s="1" t="s">
        <v>22</v>
      </c>
    </row>
    <row r="350" customHeight="1" spans="1:12">
      <c r="A350" s="5">
        <v>348</v>
      </c>
      <c r="B350" s="5" t="s">
        <v>615</v>
      </c>
      <c r="C350" s="5" t="s">
        <v>621</v>
      </c>
      <c r="D350" s="5" t="s">
        <v>67</v>
      </c>
      <c r="E350" s="5" t="s">
        <v>96</v>
      </c>
      <c r="F350" s="5" t="s">
        <v>621</v>
      </c>
      <c r="G350" s="5" t="s">
        <v>16</v>
      </c>
      <c r="H350" s="5" t="s">
        <v>489</v>
      </c>
      <c r="I350" s="5">
        <v>14</v>
      </c>
      <c r="J350" s="5"/>
      <c r="K350" s="5" t="s">
        <v>18</v>
      </c>
      <c r="L350" s="1" t="s">
        <v>22</v>
      </c>
    </row>
    <row r="351" customHeight="1" spans="1:12">
      <c r="A351" s="5">
        <v>349</v>
      </c>
      <c r="B351" s="5" t="s">
        <v>615</v>
      </c>
      <c r="C351" s="5" t="s">
        <v>622</v>
      </c>
      <c r="D351" s="5" t="s">
        <v>67</v>
      </c>
      <c r="E351" s="5" t="s">
        <v>96</v>
      </c>
      <c r="F351" s="5" t="s">
        <v>622</v>
      </c>
      <c r="G351" s="5" t="s">
        <v>16</v>
      </c>
      <c r="H351" s="5" t="s">
        <v>489</v>
      </c>
      <c r="I351" s="5">
        <v>14</v>
      </c>
      <c r="J351" s="5"/>
      <c r="K351" s="5" t="s">
        <v>18</v>
      </c>
      <c r="L351" s="1" t="s">
        <v>22</v>
      </c>
    </row>
    <row r="352" customHeight="1" spans="1:12">
      <c r="A352" s="5">
        <v>350</v>
      </c>
      <c r="B352" s="5" t="s">
        <v>615</v>
      </c>
      <c r="C352" s="5" t="s">
        <v>623</v>
      </c>
      <c r="D352" s="5" t="s">
        <v>67</v>
      </c>
      <c r="E352" s="5" t="s">
        <v>96</v>
      </c>
      <c r="F352" s="5" t="s">
        <v>623</v>
      </c>
      <c r="G352" s="5" t="s">
        <v>16</v>
      </c>
      <c r="H352" s="5" t="s">
        <v>489</v>
      </c>
      <c r="I352" s="5">
        <v>14</v>
      </c>
      <c r="J352" s="5"/>
      <c r="K352" s="5" t="s">
        <v>18</v>
      </c>
      <c r="L352" s="1" t="s">
        <v>22</v>
      </c>
    </row>
    <row r="353" customHeight="1" spans="1:12">
      <c r="A353" s="5">
        <v>351</v>
      </c>
      <c r="B353" s="5" t="s">
        <v>615</v>
      </c>
      <c r="C353" s="5" t="s">
        <v>624</v>
      </c>
      <c r="D353" s="5" t="s">
        <v>67</v>
      </c>
      <c r="E353" s="5" t="s">
        <v>96</v>
      </c>
      <c r="F353" s="5" t="s">
        <v>624</v>
      </c>
      <c r="G353" s="5" t="s">
        <v>16</v>
      </c>
      <c r="H353" s="5" t="s">
        <v>489</v>
      </c>
      <c r="I353" s="5">
        <v>14</v>
      </c>
      <c r="J353" s="5"/>
      <c r="K353" s="5" t="s">
        <v>18</v>
      </c>
      <c r="L353" s="1" t="s">
        <v>22</v>
      </c>
    </row>
    <row r="354" customHeight="1" spans="1:12">
      <c r="A354" s="5">
        <v>352</v>
      </c>
      <c r="B354" s="5" t="s">
        <v>625</v>
      </c>
      <c r="C354" s="5" t="s">
        <v>626</v>
      </c>
      <c r="D354" s="5" t="s">
        <v>67</v>
      </c>
      <c r="E354" s="5" t="s">
        <v>96</v>
      </c>
      <c r="F354" s="5" t="s">
        <v>626</v>
      </c>
      <c r="G354" s="5" t="s">
        <v>34</v>
      </c>
      <c r="H354" s="5" t="s">
        <v>489</v>
      </c>
      <c r="I354" s="5">
        <v>14</v>
      </c>
      <c r="J354" s="5"/>
      <c r="K354" s="5" t="s">
        <v>18</v>
      </c>
      <c r="L354" s="1" t="s">
        <v>22</v>
      </c>
    </row>
    <row r="355" customHeight="1" spans="1:12">
      <c r="A355" s="5">
        <v>353</v>
      </c>
      <c r="B355" s="5" t="s">
        <v>625</v>
      </c>
      <c r="C355" s="5" t="s">
        <v>627</v>
      </c>
      <c r="D355" s="5" t="s">
        <v>67</v>
      </c>
      <c r="E355" s="5" t="s">
        <v>96</v>
      </c>
      <c r="F355" s="5" t="s">
        <v>628</v>
      </c>
      <c r="G355" s="5" t="s">
        <v>34</v>
      </c>
      <c r="H355" s="5" t="s">
        <v>489</v>
      </c>
      <c r="I355" s="5">
        <v>14</v>
      </c>
      <c r="J355" s="5"/>
      <c r="K355" s="5" t="s">
        <v>18</v>
      </c>
      <c r="L355" s="1" t="s">
        <v>490</v>
      </c>
    </row>
    <row r="356" customHeight="1" spans="1:12">
      <c r="A356" s="5">
        <v>354</v>
      </c>
      <c r="B356" s="5" t="s">
        <v>625</v>
      </c>
      <c r="C356" s="5" t="s">
        <v>627</v>
      </c>
      <c r="D356" s="5" t="s">
        <v>67</v>
      </c>
      <c r="E356" s="5" t="s">
        <v>96</v>
      </c>
      <c r="F356" s="5" t="s">
        <v>629</v>
      </c>
      <c r="G356" s="5" t="s">
        <v>34</v>
      </c>
      <c r="H356" s="5" t="s">
        <v>489</v>
      </c>
      <c r="I356" s="5">
        <v>14</v>
      </c>
      <c r="J356" s="5"/>
      <c r="K356" s="5" t="s">
        <v>18</v>
      </c>
      <c r="L356" s="1" t="s">
        <v>490</v>
      </c>
    </row>
    <row r="357" customHeight="1" spans="1:12">
      <c r="A357" s="5">
        <v>355</v>
      </c>
      <c r="B357" s="5" t="s">
        <v>625</v>
      </c>
      <c r="C357" s="5" t="s">
        <v>630</v>
      </c>
      <c r="D357" s="5" t="s">
        <v>67</v>
      </c>
      <c r="E357" s="5" t="s">
        <v>96</v>
      </c>
      <c r="F357" s="5" t="s">
        <v>630</v>
      </c>
      <c r="G357" s="5" t="s">
        <v>16</v>
      </c>
      <c r="H357" s="5" t="s">
        <v>489</v>
      </c>
      <c r="I357" s="5">
        <v>14</v>
      </c>
      <c r="J357" s="5"/>
      <c r="K357" s="5" t="s">
        <v>18</v>
      </c>
      <c r="L357" s="1" t="s">
        <v>22</v>
      </c>
    </row>
    <row r="358" customHeight="1" spans="1:12">
      <c r="A358" s="5">
        <v>356</v>
      </c>
      <c r="B358" s="5" t="s">
        <v>631</v>
      </c>
      <c r="C358" s="5" t="s">
        <v>632</v>
      </c>
      <c r="D358" s="5" t="s">
        <v>67</v>
      </c>
      <c r="E358" s="5" t="s">
        <v>96</v>
      </c>
      <c r="F358" s="5" t="s">
        <v>633</v>
      </c>
      <c r="G358" s="5" t="s">
        <v>34</v>
      </c>
      <c r="H358" s="5" t="s">
        <v>489</v>
      </c>
      <c r="I358" s="5">
        <v>14</v>
      </c>
      <c r="J358" s="5"/>
      <c r="K358" s="5" t="s">
        <v>18</v>
      </c>
      <c r="L358" s="1" t="s">
        <v>490</v>
      </c>
    </row>
    <row r="359" customHeight="1" spans="1:12">
      <c r="A359" s="5">
        <v>357</v>
      </c>
      <c r="B359" s="5" t="s">
        <v>631</v>
      </c>
      <c r="C359" s="5" t="s">
        <v>632</v>
      </c>
      <c r="D359" s="5" t="s">
        <v>67</v>
      </c>
      <c r="E359" s="5" t="s">
        <v>96</v>
      </c>
      <c r="F359" s="5" t="s">
        <v>634</v>
      </c>
      <c r="G359" s="5" t="s">
        <v>34</v>
      </c>
      <c r="H359" s="5" t="s">
        <v>489</v>
      </c>
      <c r="I359" s="5">
        <v>14</v>
      </c>
      <c r="J359" s="5"/>
      <c r="K359" s="5" t="s">
        <v>18</v>
      </c>
      <c r="L359" s="1" t="s">
        <v>490</v>
      </c>
    </row>
    <row r="360" customHeight="1" spans="1:12">
      <c r="A360" s="5">
        <v>358</v>
      </c>
      <c r="B360" s="5" t="s">
        <v>631</v>
      </c>
      <c r="C360" s="5" t="s">
        <v>632</v>
      </c>
      <c r="D360" s="5" t="s">
        <v>67</v>
      </c>
      <c r="E360" s="5" t="s">
        <v>96</v>
      </c>
      <c r="F360" s="5" t="s">
        <v>635</v>
      </c>
      <c r="G360" s="5" t="s">
        <v>34</v>
      </c>
      <c r="H360" s="5" t="s">
        <v>489</v>
      </c>
      <c r="I360" s="5">
        <v>14</v>
      </c>
      <c r="J360" s="5"/>
      <c r="K360" s="5" t="s">
        <v>18</v>
      </c>
      <c r="L360" s="1" t="s">
        <v>490</v>
      </c>
    </row>
    <row r="361" customHeight="1" spans="1:12">
      <c r="A361" s="5">
        <v>359</v>
      </c>
      <c r="B361" s="5" t="s">
        <v>631</v>
      </c>
      <c r="C361" s="5" t="s">
        <v>636</v>
      </c>
      <c r="D361" s="5" t="s">
        <v>67</v>
      </c>
      <c r="E361" s="5" t="s">
        <v>96</v>
      </c>
      <c r="F361" s="5" t="s">
        <v>637</v>
      </c>
      <c r="G361" s="5" t="s">
        <v>34</v>
      </c>
      <c r="H361" s="5" t="s">
        <v>489</v>
      </c>
      <c r="I361" s="5">
        <v>14</v>
      </c>
      <c r="J361" s="5"/>
      <c r="K361" s="5" t="s">
        <v>18</v>
      </c>
      <c r="L361" s="1" t="s">
        <v>272</v>
      </c>
    </row>
    <row r="362" customHeight="1" spans="1:12">
      <c r="A362" s="5">
        <v>360</v>
      </c>
      <c r="B362" s="5" t="s">
        <v>631</v>
      </c>
      <c r="C362" s="5" t="s">
        <v>636</v>
      </c>
      <c r="D362" s="5" t="s">
        <v>67</v>
      </c>
      <c r="E362" s="5" t="s">
        <v>96</v>
      </c>
      <c r="F362" s="5" t="s">
        <v>638</v>
      </c>
      <c r="G362" s="5" t="s">
        <v>34</v>
      </c>
      <c r="H362" s="5" t="s">
        <v>489</v>
      </c>
      <c r="I362" s="5">
        <v>14</v>
      </c>
      <c r="J362" s="5"/>
      <c r="K362" s="5" t="s">
        <v>18</v>
      </c>
      <c r="L362" s="1" t="s">
        <v>272</v>
      </c>
    </row>
    <row r="363" customHeight="1" spans="1:12">
      <c r="A363" s="5">
        <v>361</v>
      </c>
      <c r="B363" s="5" t="s">
        <v>639</v>
      </c>
      <c r="C363" s="5" t="s">
        <v>640</v>
      </c>
      <c r="D363" s="5" t="s">
        <v>67</v>
      </c>
      <c r="E363" s="5" t="s">
        <v>641</v>
      </c>
      <c r="F363" s="5" t="s">
        <v>640</v>
      </c>
      <c r="G363" s="5" t="s">
        <v>25</v>
      </c>
      <c r="H363" s="5" t="s">
        <v>489</v>
      </c>
      <c r="I363" s="5">
        <v>14</v>
      </c>
      <c r="J363" s="5"/>
      <c r="K363" s="5" t="s">
        <v>18</v>
      </c>
      <c r="L363" s="1" t="s">
        <v>22</v>
      </c>
    </row>
    <row r="364" customHeight="1" spans="1:12">
      <c r="A364" s="5">
        <v>362</v>
      </c>
      <c r="B364" s="5" t="s">
        <v>639</v>
      </c>
      <c r="C364" s="5" t="s">
        <v>642</v>
      </c>
      <c r="D364" s="5" t="s">
        <v>67</v>
      </c>
      <c r="E364" s="5" t="s">
        <v>643</v>
      </c>
      <c r="F364" s="5" t="s">
        <v>644</v>
      </c>
      <c r="G364" s="5" t="s">
        <v>25</v>
      </c>
      <c r="H364" s="5" t="s">
        <v>489</v>
      </c>
      <c r="I364" s="5">
        <v>14</v>
      </c>
      <c r="J364" s="5"/>
      <c r="K364" s="5" t="s">
        <v>18</v>
      </c>
      <c r="L364" s="1" t="s">
        <v>490</v>
      </c>
    </row>
    <row r="365" customHeight="1" spans="1:12">
      <c r="A365" s="5">
        <v>363</v>
      </c>
      <c r="B365" s="5" t="s">
        <v>639</v>
      </c>
      <c r="C365" s="5" t="s">
        <v>642</v>
      </c>
      <c r="D365" s="5" t="s">
        <v>67</v>
      </c>
      <c r="E365" s="5" t="s">
        <v>643</v>
      </c>
      <c r="F365" s="5" t="s">
        <v>645</v>
      </c>
      <c r="G365" s="5" t="s">
        <v>25</v>
      </c>
      <c r="H365" s="5" t="s">
        <v>489</v>
      </c>
      <c r="I365" s="5">
        <v>14</v>
      </c>
      <c r="J365" s="5"/>
      <c r="K365" s="5" t="s">
        <v>18</v>
      </c>
      <c r="L365" s="1" t="s">
        <v>490</v>
      </c>
    </row>
    <row r="366" customHeight="1" spans="1:12">
      <c r="A366" s="5">
        <v>364</v>
      </c>
      <c r="B366" s="5" t="s">
        <v>639</v>
      </c>
      <c r="C366" s="5" t="s">
        <v>642</v>
      </c>
      <c r="D366" s="5" t="s">
        <v>67</v>
      </c>
      <c r="E366" s="5" t="s">
        <v>643</v>
      </c>
      <c r="F366" s="5" t="s">
        <v>646</v>
      </c>
      <c r="G366" s="5" t="s">
        <v>25</v>
      </c>
      <c r="H366" s="5" t="s">
        <v>489</v>
      </c>
      <c r="I366" s="5">
        <v>14</v>
      </c>
      <c r="J366" s="5"/>
      <c r="K366" s="5" t="s">
        <v>18</v>
      </c>
      <c r="L366" s="1" t="s">
        <v>490</v>
      </c>
    </row>
    <row r="367" customHeight="1" spans="1:12">
      <c r="A367" s="5">
        <v>365</v>
      </c>
      <c r="B367" s="5" t="s">
        <v>639</v>
      </c>
      <c r="C367" s="5" t="s">
        <v>647</v>
      </c>
      <c r="D367" s="5" t="s">
        <v>67</v>
      </c>
      <c r="E367" s="5" t="s">
        <v>648</v>
      </c>
      <c r="F367" s="5" t="s">
        <v>647</v>
      </c>
      <c r="G367" s="5" t="s">
        <v>34</v>
      </c>
      <c r="H367" s="5" t="s">
        <v>489</v>
      </c>
      <c r="I367" s="5">
        <v>14</v>
      </c>
      <c r="J367" s="5"/>
      <c r="K367" s="5" t="s">
        <v>18</v>
      </c>
      <c r="L367" s="1" t="s">
        <v>22</v>
      </c>
    </row>
    <row r="368" customHeight="1" spans="1:12">
      <c r="A368" s="5">
        <v>366</v>
      </c>
      <c r="B368" s="5" t="s">
        <v>639</v>
      </c>
      <c r="C368" s="5" t="s">
        <v>649</v>
      </c>
      <c r="D368" s="5" t="s">
        <v>67</v>
      </c>
      <c r="E368" s="5" t="s">
        <v>650</v>
      </c>
      <c r="F368" s="5" t="s">
        <v>651</v>
      </c>
      <c r="G368" s="5" t="s">
        <v>25</v>
      </c>
      <c r="H368" s="5" t="s">
        <v>489</v>
      </c>
      <c r="I368" s="5">
        <v>14</v>
      </c>
      <c r="J368" s="5"/>
      <c r="K368" s="5" t="s">
        <v>18</v>
      </c>
      <c r="L368" s="1" t="s">
        <v>106</v>
      </c>
    </row>
    <row r="369" customHeight="1" spans="1:12">
      <c r="A369" s="5">
        <v>367</v>
      </c>
      <c r="B369" s="5" t="s">
        <v>639</v>
      </c>
      <c r="C369" s="5" t="s">
        <v>652</v>
      </c>
      <c r="D369" s="5" t="s">
        <v>67</v>
      </c>
      <c r="E369" s="5" t="s">
        <v>653</v>
      </c>
      <c r="F369" s="5" t="s">
        <v>652</v>
      </c>
      <c r="G369" s="5" t="s">
        <v>25</v>
      </c>
      <c r="H369" s="5" t="s">
        <v>489</v>
      </c>
      <c r="I369" s="5">
        <v>14</v>
      </c>
      <c r="J369" s="5"/>
      <c r="K369" s="5" t="s">
        <v>18</v>
      </c>
      <c r="L369" s="1" t="s">
        <v>22</v>
      </c>
    </row>
    <row r="370" customHeight="1" spans="1:12">
      <c r="A370" s="5">
        <v>368</v>
      </c>
      <c r="B370" s="5" t="s">
        <v>654</v>
      </c>
      <c r="C370" s="5" t="s">
        <v>655</v>
      </c>
      <c r="D370" s="5" t="s">
        <v>67</v>
      </c>
      <c r="E370" s="5" t="s">
        <v>96</v>
      </c>
      <c r="F370" s="5" t="s">
        <v>655</v>
      </c>
      <c r="G370" s="5" t="s">
        <v>34</v>
      </c>
      <c r="H370" s="5" t="s">
        <v>489</v>
      </c>
      <c r="I370" s="5">
        <v>14</v>
      </c>
      <c r="J370" s="5"/>
      <c r="K370" s="5" t="s">
        <v>18</v>
      </c>
      <c r="L370" s="1" t="s">
        <v>120</v>
      </c>
    </row>
    <row r="371" customHeight="1" spans="1:12">
      <c r="A371" s="5">
        <v>369</v>
      </c>
      <c r="B371" s="5" t="s">
        <v>654</v>
      </c>
      <c r="C371" s="5" t="s">
        <v>656</v>
      </c>
      <c r="D371" s="5" t="s">
        <v>67</v>
      </c>
      <c r="E371" s="5" t="s">
        <v>96</v>
      </c>
      <c r="F371" s="5" t="s">
        <v>656</v>
      </c>
      <c r="G371" s="5" t="s">
        <v>16</v>
      </c>
      <c r="H371" s="5" t="s">
        <v>489</v>
      </c>
      <c r="I371" s="5">
        <v>14</v>
      </c>
      <c r="J371" s="5"/>
      <c r="K371" s="5" t="s">
        <v>18</v>
      </c>
      <c r="L371" s="1" t="s">
        <v>120</v>
      </c>
    </row>
    <row r="372" customHeight="1" spans="1:12">
      <c r="A372" s="5">
        <v>370</v>
      </c>
      <c r="B372" s="5" t="s">
        <v>654</v>
      </c>
      <c r="C372" s="5" t="s">
        <v>657</v>
      </c>
      <c r="D372" s="5" t="s">
        <v>67</v>
      </c>
      <c r="E372" s="5" t="s">
        <v>96</v>
      </c>
      <c r="F372" s="5" t="s">
        <v>658</v>
      </c>
      <c r="G372" s="5" t="s">
        <v>25</v>
      </c>
      <c r="H372" s="5" t="s">
        <v>489</v>
      </c>
      <c r="I372" s="5">
        <v>14</v>
      </c>
      <c r="J372" s="5"/>
      <c r="K372" s="5" t="s">
        <v>18</v>
      </c>
      <c r="L372" s="1" t="s">
        <v>490</v>
      </c>
    </row>
    <row r="373" customHeight="1" spans="1:12">
      <c r="A373" s="5">
        <v>371</v>
      </c>
      <c r="B373" s="5" t="s">
        <v>654</v>
      </c>
      <c r="C373" s="5" t="s">
        <v>657</v>
      </c>
      <c r="D373" s="5" t="s">
        <v>67</v>
      </c>
      <c r="E373" s="5" t="s">
        <v>96</v>
      </c>
      <c r="F373" s="5" t="s">
        <v>659</v>
      </c>
      <c r="G373" s="5" t="s">
        <v>25</v>
      </c>
      <c r="H373" s="5" t="s">
        <v>489</v>
      </c>
      <c r="I373" s="5">
        <v>14</v>
      </c>
      <c r="J373" s="5"/>
      <c r="K373" s="5" t="s">
        <v>18</v>
      </c>
      <c r="L373" s="1" t="s">
        <v>490</v>
      </c>
    </row>
    <row r="374" customHeight="1" spans="1:12">
      <c r="A374" s="5">
        <v>372</v>
      </c>
      <c r="B374" s="5" t="s">
        <v>654</v>
      </c>
      <c r="C374" s="5" t="s">
        <v>657</v>
      </c>
      <c r="D374" s="5" t="s">
        <v>67</v>
      </c>
      <c r="E374" s="5" t="s">
        <v>96</v>
      </c>
      <c r="F374" s="5" t="s">
        <v>660</v>
      </c>
      <c r="G374" s="5" t="s">
        <v>25</v>
      </c>
      <c r="H374" s="5" t="s">
        <v>489</v>
      </c>
      <c r="I374" s="5">
        <v>14</v>
      </c>
      <c r="J374" s="5"/>
      <c r="K374" s="5" t="s">
        <v>18</v>
      </c>
      <c r="L374" s="1" t="s">
        <v>490</v>
      </c>
    </row>
    <row r="375" customHeight="1" spans="1:12">
      <c r="A375" s="5">
        <v>373</v>
      </c>
      <c r="B375" s="5" t="s">
        <v>661</v>
      </c>
      <c r="C375" s="5" t="s">
        <v>603</v>
      </c>
      <c r="D375" s="5" t="s">
        <v>67</v>
      </c>
      <c r="E375" s="5" t="s">
        <v>96</v>
      </c>
      <c r="F375" s="5" t="s">
        <v>603</v>
      </c>
      <c r="G375" s="5" t="s">
        <v>34</v>
      </c>
      <c r="H375" s="5" t="s">
        <v>489</v>
      </c>
      <c r="I375" s="5">
        <v>14</v>
      </c>
      <c r="J375" s="5"/>
      <c r="K375" s="5" t="s">
        <v>18</v>
      </c>
      <c r="L375" s="1" t="s">
        <v>22</v>
      </c>
    </row>
    <row r="376" customHeight="1" spans="1:12">
      <c r="A376" s="5">
        <v>374</v>
      </c>
      <c r="B376" s="5" t="s">
        <v>661</v>
      </c>
      <c r="C376" s="5" t="s">
        <v>662</v>
      </c>
      <c r="D376" s="5" t="s">
        <v>67</v>
      </c>
      <c r="E376" s="5" t="s">
        <v>96</v>
      </c>
      <c r="F376" s="5" t="s">
        <v>662</v>
      </c>
      <c r="G376" s="5" t="s">
        <v>34</v>
      </c>
      <c r="H376" s="5" t="s">
        <v>489</v>
      </c>
      <c r="I376" s="5">
        <v>14</v>
      </c>
      <c r="J376" s="5"/>
      <c r="K376" s="5" t="s">
        <v>18</v>
      </c>
      <c r="L376" s="1" t="s">
        <v>22</v>
      </c>
    </row>
    <row r="377" customHeight="1" spans="1:12">
      <c r="A377" s="5">
        <v>375</v>
      </c>
      <c r="B377" s="5" t="s">
        <v>663</v>
      </c>
      <c r="C377" s="5" t="s">
        <v>664</v>
      </c>
      <c r="D377" s="5" t="s">
        <v>67</v>
      </c>
      <c r="E377" s="5" t="s">
        <v>96</v>
      </c>
      <c r="F377" s="5" t="s">
        <v>664</v>
      </c>
      <c r="G377" s="5" t="s">
        <v>34</v>
      </c>
      <c r="H377" s="5" t="s">
        <v>489</v>
      </c>
      <c r="I377" s="5">
        <v>14</v>
      </c>
      <c r="J377" s="5"/>
      <c r="K377" s="5" t="s">
        <v>18</v>
      </c>
      <c r="L377" s="1" t="s">
        <v>385</v>
      </c>
    </row>
    <row r="378" customHeight="1" spans="1:12">
      <c r="A378" s="5">
        <v>376</v>
      </c>
      <c r="B378" s="5" t="s">
        <v>665</v>
      </c>
      <c r="C378" s="5" t="s">
        <v>666</v>
      </c>
      <c r="D378" s="5" t="s">
        <v>67</v>
      </c>
      <c r="E378" s="11" t="s">
        <v>667</v>
      </c>
      <c r="F378" s="5" t="s">
        <v>668</v>
      </c>
      <c r="G378" s="5" t="s">
        <v>16</v>
      </c>
      <c r="H378" s="5" t="s">
        <v>489</v>
      </c>
      <c r="I378" s="5">
        <v>14</v>
      </c>
      <c r="J378" s="5"/>
      <c r="K378" s="5" t="s">
        <v>18</v>
      </c>
      <c r="L378" s="1" t="s">
        <v>490</v>
      </c>
    </row>
    <row r="379" customHeight="1" spans="1:12">
      <c r="A379" s="5">
        <v>377</v>
      </c>
      <c r="B379" s="5" t="s">
        <v>665</v>
      </c>
      <c r="C379" s="5" t="s">
        <v>666</v>
      </c>
      <c r="D379" s="5" t="s">
        <v>67</v>
      </c>
      <c r="E379" s="11" t="s">
        <v>667</v>
      </c>
      <c r="F379" s="5" t="s">
        <v>669</v>
      </c>
      <c r="G379" s="5" t="s">
        <v>16</v>
      </c>
      <c r="H379" s="5" t="s">
        <v>489</v>
      </c>
      <c r="I379" s="5">
        <v>14</v>
      </c>
      <c r="J379" s="5"/>
      <c r="K379" s="5" t="s">
        <v>18</v>
      </c>
      <c r="L379" s="1" t="s">
        <v>490</v>
      </c>
    </row>
    <row r="380" customHeight="1" spans="1:12">
      <c r="A380" s="5">
        <v>378</v>
      </c>
      <c r="B380" s="5" t="s">
        <v>665</v>
      </c>
      <c r="C380" s="5" t="s">
        <v>670</v>
      </c>
      <c r="D380" s="5" t="s">
        <v>67</v>
      </c>
      <c r="E380" s="11" t="s">
        <v>671</v>
      </c>
      <c r="F380" s="5" t="s">
        <v>670</v>
      </c>
      <c r="G380" s="5" t="s">
        <v>16</v>
      </c>
      <c r="H380" s="5" t="s">
        <v>489</v>
      </c>
      <c r="I380" s="5">
        <v>14</v>
      </c>
      <c r="J380" s="5"/>
      <c r="K380" s="5" t="s">
        <v>18</v>
      </c>
      <c r="L380" s="1" t="s">
        <v>22</v>
      </c>
    </row>
    <row r="381" customHeight="1" spans="1:12">
      <c r="A381" s="5">
        <v>379</v>
      </c>
      <c r="B381" s="5" t="s">
        <v>665</v>
      </c>
      <c r="C381" s="5" t="s">
        <v>672</v>
      </c>
      <c r="D381" s="5" t="s">
        <v>67</v>
      </c>
      <c r="E381" s="11" t="s">
        <v>673</v>
      </c>
      <c r="F381" s="5" t="s">
        <v>672</v>
      </c>
      <c r="G381" s="5" t="s">
        <v>16</v>
      </c>
      <c r="H381" s="5" t="s">
        <v>489</v>
      </c>
      <c r="I381" s="5">
        <v>14</v>
      </c>
      <c r="J381" s="5"/>
      <c r="K381" s="5" t="s">
        <v>18</v>
      </c>
      <c r="L381" s="1" t="s">
        <v>22</v>
      </c>
    </row>
    <row r="382" customHeight="1" spans="1:12">
      <c r="A382" s="5">
        <v>380</v>
      </c>
      <c r="B382" s="5" t="s">
        <v>665</v>
      </c>
      <c r="C382" s="5" t="s">
        <v>674</v>
      </c>
      <c r="D382" s="5" t="s">
        <v>67</v>
      </c>
      <c r="E382" s="11" t="s">
        <v>675</v>
      </c>
      <c r="F382" s="5" t="s">
        <v>674</v>
      </c>
      <c r="G382" s="5" t="s">
        <v>16</v>
      </c>
      <c r="H382" s="5" t="s">
        <v>489</v>
      </c>
      <c r="I382" s="5">
        <v>14</v>
      </c>
      <c r="J382" s="5"/>
      <c r="K382" s="5" t="s">
        <v>18</v>
      </c>
      <c r="L382" s="1" t="s">
        <v>22</v>
      </c>
    </row>
    <row r="383" customHeight="1" spans="1:12">
      <c r="A383" s="5">
        <v>381</v>
      </c>
      <c r="B383" s="5" t="s">
        <v>665</v>
      </c>
      <c r="C383" s="5" t="s">
        <v>676</v>
      </c>
      <c r="D383" s="5" t="s">
        <v>67</v>
      </c>
      <c r="E383" s="11" t="s">
        <v>677</v>
      </c>
      <c r="F383" s="5" t="s">
        <v>676</v>
      </c>
      <c r="G383" s="5" t="s">
        <v>16</v>
      </c>
      <c r="H383" s="5" t="s">
        <v>489</v>
      </c>
      <c r="I383" s="5">
        <v>14</v>
      </c>
      <c r="J383" s="5"/>
      <c r="K383" s="5" t="s">
        <v>18</v>
      </c>
      <c r="L383" s="1" t="s">
        <v>22</v>
      </c>
    </row>
    <row r="384" customHeight="1" spans="1:12">
      <c r="A384" s="5">
        <v>382</v>
      </c>
      <c r="B384" s="5" t="s">
        <v>665</v>
      </c>
      <c r="C384" s="5" t="s">
        <v>678</v>
      </c>
      <c r="D384" s="5" t="s">
        <v>67</v>
      </c>
      <c r="E384" s="11" t="s">
        <v>679</v>
      </c>
      <c r="F384" s="5" t="s">
        <v>680</v>
      </c>
      <c r="G384" s="5" t="s">
        <v>16</v>
      </c>
      <c r="H384" s="5" t="s">
        <v>489</v>
      </c>
      <c r="I384" s="5">
        <v>14</v>
      </c>
      <c r="J384" s="5"/>
      <c r="K384" s="5" t="s">
        <v>18</v>
      </c>
      <c r="L384" s="1" t="s">
        <v>490</v>
      </c>
    </row>
    <row r="385" customHeight="1" spans="1:12">
      <c r="A385" s="5">
        <v>383</v>
      </c>
      <c r="B385" s="5" t="s">
        <v>665</v>
      </c>
      <c r="C385" s="5" t="s">
        <v>678</v>
      </c>
      <c r="D385" s="5" t="s">
        <v>67</v>
      </c>
      <c r="E385" s="11" t="s">
        <v>679</v>
      </c>
      <c r="F385" s="5" t="s">
        <v>681</v>
      </c>
      <c r="G385" s="5" t="s">
        <v>16</v>
      </c>
      <c r="H385" s="5" t="s">
        <v>489</v>
      </c>
      <c r="I385" s="5">
        <v>14</v>
      </c>
      <c r="J385" s="5"/>
      <c r="K385" s="5" t="s">
        <v>18</v>
      </c>
      <c r="L385" s="1" t="s">
        <v>490</v>
      </c>
    </row>
    <row r="386" customHeight="1" spans="1:12">
      <c r="A386" s="5">
        <v>384</v>
      </c>
      <c r="B386" s="5" t="s">
        <v>682</v>
      </c>
      <c r="C386" s="5" t="s">
        <v>683</v>
      </c>
      <c r="D386" s="5" t="s">
        <v>67</v>
      </c>
      <c r="E386" s="5" t="s">
        <v>96</v>
      </c>
      <c r="F386" s="5" t="s">
        <v>683</v>
      </c>
      <c r="G386" s="5" t="s">
        <v>16</v>
      </c>
      <c r="H386" s="5" t="s">
        <v>489</v>
      </c>
      <c r="I386" s="5">
        <v>14</v>
      </c>
      <c r="J386" s="5"/>
      <c r="K386" s="5" t="s">
        <v>18</v>
      </c>
      <c r="L386" s="1" t="s">
        <v>22</v>
      </c>
    </row>
    <row r="387" customHeight="1" spans="1:12">
      <c r="A387" s="5">
        <v>385</v>
      </c>
      <c r="B387" s="5" t="s">
        <v>682</v>
      </c>
      <c r="C387" s="5" t="s">
        <v>684</v>
      </c>
      <c r="D387" s="5" t="s">
        <v>67</v>
      </c>
      <c r="E387" s="5" t="s">
        <v>96</v>
      </c>
      <c r="F387" s="5" t="s">
        <v>684</v>
      </c>
      <c r="G387" s="5" t="s">
        <v>16</v>
      </c>
      <c r="H387" s="5" t="s">
        <v>489</v>
      </c>
      <c r="I387" s="5">
        <v>14</v>
      </c>
      <c r="J387" s="5"/>
      <c r="K387" s="5" t="s">
        <v>18</v>
      </c>
      <c r="L387" s="1" t="s">
        <v>22</v>
      </c>
    </row>
    <row r="388" customHeight="1" spans="1:12">
      <c r="A388" s="5">
        <v>386</v>
      </c>
      <c r="B388" s="5" t="s">
        <v>682</v>
      </c>
      <c r="C388" s="5" t="s">
        <v>685</v>
      </c>
      <c r="D388" s="5" t="s">
        <v>67</v>
      </c>
      <c r="E388" s="5" t="s">
        <v>96</v>
      </c>
      <c r="F388" s="5" t="s">
        <v>685</v>
      </c>
      <c r="G388" s="5" t="s">
        <v>16</v>
      </c>
      <c r="H388" s="5" t="s">
        <v>489</v>
      </c>
      <c r="I388" s="5">
        <v>14</v>
      </c>
      <c r="J388" s="5"/>
      <c r="K388" s="5" t="s">
        <v>18</v>
      </c>
      <c r="L388" s="1" t="s">
        <v>22</v>
      </c>
    </row>
    <row r="389" customHeight="1" spans="1:12">
      <c r="A389" s="5">
        <v>387</v>
      </c>
      <c r="B389" s="5" t="s">
        <v>682</v>
      </c>
      <c r="C389" s="5" t="s">
        <v>686</v>
      </c>
      <c r="D389" s="5" t="s">
        <v>67</v>
      </c>
      <c r="E389" s="5" t="s">
        <v>96</v>
      </c>
      <c r="F389" s="5" t="s">
        <v>686</v>
      </c>
      <c r="G389" s="5" t="s">
        <v>16</v>
      </c>
      <c r="H389" s="5" t="s">
        <v>489</v>
      </c>
      <c r="I389" s="5">
        <v>14</v>
      </c>
      <c r="J389" s="5"/>
      <c r="K389" s="5" t="s">
        <v>18</v>
      </c>
      <c r="L389" s="1" t="s">
        <v>22</v>
      </c>
    </row>
    <row r="390" customHeight="1" spans="1:12">
      <c r="A390" s="5">
        <v>388</v>
      </c>
      <c r="B390" s="5" t="s">
        <v>687</v>
      </c>
      <c r="C390" s="5" t="s">
        <v>688</v>
      </c>
      <c r="D390" s="5" t="s">
        <v>67</v>
      </c>
      <c r="E390" s="5" t="s">
        <v>689</v>
      </c>
      <c r="F390" s="5" t="s">
        <v>688</v>
      </c>
      <c r="G390" s="5" t="s">
        <v>16</v>
      </c>
      <c r="H390" s="5" t="s">
        <v>489</v>
      </c>
      <c r="I390" s="5">
        <v>14</v>
      </c>
      <c r="J390" s="5"/>
      <c r="K390" s="5" t="s">
        <v>18</v>
      </c>
      <c r="L390" s="1" t="s">
        <v>106</v>
      </c>
    </row>
    <row r="391" customHeight="1" spans="1:12">
      <c r="A391" s="5">
        <v>389</v>
      </c>
      <c r="B391" s="5" t="s">
        <v>690</v>
      </c>
      <c r="C391" s="5" t="s">
        <v>691</v>
      </c>
      <c r="D391" s="5" t="s">
        <v>67</v>
      </c>
      <c r="E391" s="5" t="s">
        <v>96</v>
      </c>
      <c r="F391" s="5" t="s">
        <v>691</v>
      </c>
      <c r="G391" s="5" t="s">
        <v>34</v>
      </c>
      <c r="H391" s="5" t="s">
        <v>489</v>
      </c>
      <c r="I391" s="5">
        <v>14</v>
      </c>
      <c r="J391" s="5"/>
      <c r="K391" s="5" t="s">
        <v>18</v>
      </c>
      <c r="L391" s="1" t="s">
        <v>22</v>
      </c>
    </row>
    <row r="392" customHeight="1" spans="1:12">
      <c r="A392" s="5">
        <v>390</v>
      </c>
      <c r="B392" s="5" t="s">
        <v>690</v>
      </c>
      <c r="C392" s="5" t="s">
        <v>692</v>
      </c>
      <c r="D392" s="5" t="s">
        <v>67</v>
      </c>
      <c r="E392" s="5" t="s">
        <v>96</v>
      </c>
      <c r="F392" s="5" t="s">
        <v>692</v>
      </c>
      <c r="G392" s="5" t="s">
        <v>16</v>
      </c>
      <c r="H392" s="5" t="s">
        <v>489</v>
      </c>
      <c r="I392" s="5">
        <v>14</v>
      </c>
      <c r="J392" s="5"/>
      <c r="K392" s="5" t="s">
        <v>18</v>
      </c>
      <c r="L392" s="1" t="s">
        <v>22</v>
      </c>
    </row>
    <row r="393" customHeight="1" spans="1:12">
      <c r="A393" s="5">
        <v>391</v>
      </c>
      <c r="B393" s="5" t="s">
        <v>690</v>
      </c>
      <c r="C393" s="5" t="s">
        <v>693</v>
      </c>
      <c r="D393" s="5" t="s">
        <v>67</v>
      </c>
      <c r="E393" s="5" t="s">
        <v>96</v>
      </c>
      <c r="F393" s="5" t="s">
        <v>693</v>
      </c>
      <c r="G393" s="5" t="s">
        <v>34</v>
      </c>
      <c r="H393" s="5" t="s">
        <v>489</v>
      </c>
      <c r="I393" s="5">
        <v>14</v>
      </c>
      <c r="J393" s="5"/>
      <c r="K393" s="5" t="s">
        <v>18</v>
      </c>
      <c r="L393" s="1" t="s">
        <v>22</v>
      </c>
    </row>
    <row r="394" customHeight="1" spans="1:12">
      <c r="A394" s="5">
        <v>392</v>
      </c>
      <c r="B394" s="5" t="s">
        <v>694</v>
      </c>
      <c r="C394" s="5" t="s">
        <v>694</v>
      </c>
      <c r="D394" s="5" t="s">
        <v>67</v>
      </c>
      <c r="E394" s="5" t="s">
        <v>695</v>
      </c>
      <c r="F394" s="5" t="s">
        <v>694</v>
      </c>
      <c r="G394" s="5" t="s">
        <v>16</v>
      </c>
      <c r="H394" s="5" t="s">
        <v>489</v>
      </c>
      <c r="I394" s="5">
        <v>14</v>
      </c>
      <c r="J394" s="5"/>
      <c r="K394" s="5" t="s">
        <v>32</v>
      </c>
      <c r="L394" s="1" t="s">
        <v>130</v>
      </c>
    </row>
    <row r="395" customHeight="1" spans="1:12">
      <c r="A395" s="5">
        <v>393</v>
      </c>
      <c r="B395" s="5" t="s">
        <v>696</v>
      </c>
      <c r="C395" s="5" t="s">
        <v>697</v>
      </c>
      <c r="D395" s="5" t="s">
        <v>14</v>
      </c>
      <c r="E395" s="12" t="s">
        <v>698</v>
      </c>
      <c r="F395" s="5" t="s">
        <v>699</v>
      </c>
      <c r="G395" s="5" t="s">
        <v>16</v>
      </c>
      <c r="H395" s="5" t="s">
        <v>700</v>
      </c>
      <c r="I395" s="5">
        <v>15</v>
      </c>
      <c r="J395" s="13"/>
      <c r="K395" s="5" t="s">
        <v>18</v>
      </c>
      <c r="L395" s="1" t="s">
        <v>701</v>
      </c>
    </row>
    <row r="396" customHeight="1" spans="1:12">
      <c r="A396" s="5">
        <v>394</v>
      </c>
      <c r="B396" s="5" t="s">
        <v>696</v>
      </c>
      <c r="C396" s="5" t="s">
        <v>702</v>
      </c>
      <c r="D396" s="5" t="s">
        <v>14</v>
      </c>
      <c r="E396" s="12" t="s">
        <v>703</v>
      </c>
      <c r="F396" s="5" t="s">
        <v>704</v>
      </c>
      <c r="G396" s="5" t="s">
        <v>16</v>
      </c>
      <c r="H396" s="5" t="s">
        <v>700</v>
      </c>
      <c r="I396" s="5">
        <v>15</v>
      </c>
      <c r="J396" s="13"/>
      <c r="K396" s="5" t="s">
        <v>18</v>
      </c>
      <c r="L396" s="1" t="s">
        <v>701</v>
      </c>
    </row>
    <row r="397" customHeight="1" spans="1:12">
      <c r="A397" s="5">
        <v>395</v>
      </c>
      <c r="B397" s="5" t="s">
        <v>696</v>
      </c>
      <c r="C397" s="5" t="s">
        <v>705</v>
      </c>
      <c r="D397" s="5" t="s">
        <v>14</v>
      </c>
      <c r="E397" s="12" t="s">
        <v>706</v>
      </c>
      <c r="F397" s="5" t="s">
        <v>705</v>
      </c>
      <c r="G397" s="5" t="s">
        <v>16</v>
      </c>
      <c r="H397" s="5" t="s">
        <v>700</v>
      </c>
      <c r="I397" s="5">
        <v>15</v>
      </c>
      <c r="J397" s="13"/>
      <c r="K397" s="5" t="s">
        <v>18</v>
      </c>
      <c r="L397" s="1" t="s">
        <v>701</v>
      </c>
    </row>
    <row r="398" customHeight="1" spans="1:12">
      <c r="A398" s="5">
        <v>396</v>
      </c>
      <c r="B398" s="5" t="s">
        <v>696</v>
      </c>
      <c r="C398" s="5" t="s">
        <v>707</v>
      </c>
      <c r="D398" s="5" t="s">
        <v>14</v>
      </c>
      <c r="E398" s="12" t="s">
        <v>708</v>
      </c>
      <c r="F398" s="5" t="s">
        <v>707</v>
      </c>
      <c r="G398" s="5" t="s">
        <v>16</v>
      </c>
      <c r="H398" s="5" t="s">
        <v>700</v>
      </c>
      <c r="I398" s="5">
        <v>15</v>
      </c>
      <c r="J398" s="13"/>
      <c r="K398" s="5" t="s">
        <v>18</v>
      </c>
      <c r="L398" s="1" t="s">
        <v>701</v>
      </c>
    </row>
    <row r="399" customHeight="1" spans="1:12">
      <c r="A399" s="5">
        <v>397</v>
      </c>
      <c r="B399" s="5" t="s">
        <v>696</v>
      </c>
      <c r="C399" s="5" t="s">
        <v>709</v>
      </c>
      <c r="D399" s="5" t="s">
        <v>14</v>
      </c>
      <c r="E399" s="12" t="s">
        <v>710</v>
      </c>
      <c r="F399" s="5" t="s">
        <v>711</v>
      </c>
      <c r="G399" s="5" t="s">
        <v>16</v>
      </c>
      <c r="H399" s="5" t="s">
        <v>700</v>
      </c>
      <c r="I399" s="5">
        <v>15</v>
      </c>
      <c r="J399" s="13"/>
      <c r="K399" s="5" t="s">
        <v>18</v>
      </c>
      <c r="L399" s="1" t="s">
        <v>701</v>
      </c>
    </row>
    <row r="400" customHeight="1" spans="1:12">
      <c r="A400" s="5">
        <v>398</v>
      </c>
      <c r="B400" s="5" t="s">
        <v>696</v>
      </c>
      <c r="C400" s="5" t="s">
        <v>709</v>
      </c>
      <c r="D400" s="5" t="s">
        <v>14</v>
      </c>
      <c r="E400" s="12" t="s">
        <v>712</v>
      </c>
      <c r="F400" s="5" t="s">
        <v>713</v>
      </c>
      <c r="G400" s="5" t="s">
        <v>16</v>
      </c>
      <c r="H400" s="5" t="s">
        <v>700</v>
      </c>
      <c r="I400" s="5">
        <v>15</v>
      </c>
      <c r="J400" s="13"/>
      <c r="K400" s="5" t="s">
        <v>18</v>
      </c>
      <c r="L400" s="1" t="s">
        <v>701</v>
      </c>
    </row>
    <row r="401" customHeight="1" spans="1:12">
      <c r="A401" s="5">
        <v>399</v>
      </c>
      <c r="B401" s="5" t="s">
        <v>696</v>
      </c>
      <c r="C401" s="5" t="s">
        <v>709</v>
      </c>
      <c r="D401" s="5" t="s">
        <v>14</v>
      </c>
      <c r="E401" s="12" t="s">
        <v>714</v>
      </c>
      <c r="F401" s="5" t="s">
        <v>715</v>
      </c>
      <c r="G401" s="5" t="s">
        <v>16</v>
      </c>
      <c r="H401" s="5" t="s">
        <v>700</v>
      </c>
      <c r="I401" s="5">
        <v>15</v>
      </c>
      <c r="J401" s="13"/>
      <c r="K401" s="5" t="s">
        <v>18</v>
      </c>
      <c r="L401" s="1" t="s">
        <v>701</v>
      </c>
    </row>
    <row r="402" customHeight="1" spans="1:12">
      <c r="A402" s="5">
        <v>400</v>
      </c>
      <c r="B402" s="5" t="s">
        <v>696</v>
      </c>
      <c r="C402" s="5" t="s">
        <v>709</v>
      </c>
      <c r="D402" s="5" t="s">
        <v>14</v>
      </c>
      <c r="E402" s="12" t="s">
        <v>716</v>
      </c>
      <c r="F402" s="5" t="s">
        <v>717</v>
      </c>
      <c r="G402" s="5" t="s">
        <v>16</v>
      </c>
      <c r="H402" s="5" t="s">
        <v>700</v>
      </c>
      <c r="I402" s="5">
        <v>15</v>
      </c>
      <c r="J402" s="13"/>
      <c r="K402" s="5" t="s">
        <v>18</v>
      </c>
      <c r="L402" s="1" t="s">
        <v>701</v>
      </c>
    </row>
    <row r="403" customHeight="1" spans="1:12">
      <c r="A403" s="5">
        <v>401</v>
      </c>
      <c r="B403" s="5" t="s">
        <v>696</v>
      </c>
      <c r="C403" s="5" t="s">
        <v>709</v>
      </c>
      <c r="D403" s="5" t="s">
        <v>14</v>
      </c>
      <c r="E403" s="12" t="s">
        <v>718</v>
      </c>
      <c r="F403" s="5" t="s">
        <v>719</v>
      </c>
      <c r="G403" s="5" t="s">
        <v>16</v>
      </c>
      <c r="H403" s="5" t="s">
        <v>700</v>
      </c>
      <c r="I403" s="5">
        <v>15</v>
      </c>
      <c r="J403" s="13"/>
      <c r="K403" s="5" t="s">
        <v>18</v>
      </c>
      <c r="L403" s="1" t="s">
        <v>701</v>
      </c>
    </row>
    <row r="404" customHeight="1" spans="1:12">
      <c r="A404" s="5">
        <v>402</v>
      </c>
      <c r="B404" s="5" t="s">
        <v>696</v>
      </c>
      <c r="C404" s="5" t="s">
        <v>709</v>
      </c>
      <c r="D404" s="5" t="s">
        <v>14</v>
      </c>
      <c r="E404" s="12" t="s">
        <v>720</v>
      </c>
      <c r="F404" s="5" t="s">
        <v>721</v>
      </c>
      <c r="G404" s="5" t="s">
        <v>16</v>
      </c>
      <c r="H404" s="5" t="s">
        <v>700</v>
      </c>
      <c r="I404" s="5">
        <v>15</v>
      </c>
      <c r="J404" s="13"/>
      <c r="K404" s="5" t="s">
        <v>18</v>
      </c>
      <c r="L404" s="1" t="s">
        <v>701</v>
      </c>
    </row>
    <row r="405" customHeight="1" spans="1:12">
      <c r="A405" s="5">
        <v>403</v>
      </c>
      <c r="B405" s="5" t="s">
        <v>722</v>
      </c>
      <c r="C405" s="5" t="s">
        <v>722</v>
      </c>
      <c r="D405" s="5" t="s">
        <v>67</v>
      </c>
      <c r="E405" s="12" t="s">
        <v>723</v>
      </c>
      <c r="F405" s="5" t="s">
        <v>722</v>
      </c>
      <c r="G405" s="5" t="s">
        <v>16</v>
      </c>
      <c r="H405" s="5" t="s">
        <v>700</v>
      </c>
      <c r="I405" s="5">
        <v>15</v>
      </c>
      <c r="J405" s="13"/>
      <c r="K405" s="5" t="s">
        <v>32</v>
      </c>
      <c r="L405" s="1" t="s">
        <v>701</v>
      </c>
    </row>
    <row r="406" customHeight="1" spans="1:12">
      <c r="A406" s="5">
        <v>404</v>
      </c>
      <c r="B406" s="5" t="s">
        <v>724</v>
      </c>
      <c r="C406" s="5" t="s">
        <v>724</v>
      </c>
      <c r="D406" s="5" t="s">
        <v>67</v>
      </c>
      <c r="E406" s="12" t="s">
        <v>725</v>
      </c>
      <c r="F406" s="5" t="s">
        <v>724</v>
      </c>
      <c r="G406" s="5" t="s">
        <v>16</v>
      </c>
      <c r="H406" s="5" t="s">
        <v>700</v>
      </c>
      <c r="I406" s="5">
        <v>15</v>
      </c>
      <c r="J406" s="13"/>
      <c r="K406" s="5" t="s">
        <v>32</v>
      </c>
      <c r="L406" s="1" t="s">
        <v>701</v>
      </c>
    </row>
    <row r="407" customHeight="1" spans="1:12">
      <c r="A407" s="5">
        <v>405</v>
      </c>
      <c r="B407" s="5" t="s">
        <v>726</v>
      </c>
      <c r="C407" s="5" t="s">
        <v>726</v>
      </c>
      <c r="D407" s="5" t="s">
        <v>14</v>
      </c>
      <c r="E407" s="12" t="s">
        <v>727</v>
      </c>
      <c r="F407" s="5" t="s">
        <v>728</v>
      </c>
      <c r="G407" s="5" t="s">
        <v>16</v>
      </c>
      <c r="H407" s="5" t="s">
        <v>700</v>
      </c>
      <c r="I407" s="5">
        <v>15</v>
      </c>
      <c r="J407" s="13"/>
      <c r="K407" s="5" t="s">
        <v>18</v>
      </c>
      <c r="L407" s="1" t="s">
        <v>701</v>
      </c>
    </row>
    <row r="408" customHeight="1" spans="1:12">
      <c r="A408" s="5">
        <v>406</v>
      </c>
      <c r="B408" s="5" t="s">
        <v>729</v>
      </c>
      <c r="C408" s="5" t="s">
        <v>730</v>
      </c>
      <c r="D408" s="5" t="s">
        <v>101</v>
      </c>
      <c r="E408" s="12" t="s">
        <v>731</v>
      </c>
      <c r="F408" s="5" t="s">
        <v>732</v>
      </c>
      <c r="G408" s="5" t="s">
        <v>34</v>
      </c>
      <c r="H408" s="5" t="s">
        <v>700</v>
      </c>
      <c r="I408" s="5">
        <v>15</v>
      </c>
      <c r="J408" s="13"/>
      <c r="K408" s="5" t="s">
        <v>18</v>
      </c>
      <c r="L408" s="1" t="s">
        <v>701</v>
      </c>
    </row>
    <row r="409" customHeight="1" spans="1:12">
      <c r="A409" s="5">
        <v>407</v>
      </c>
      <c r="B409" s="5" t="s">
        <v>729</v>
      </c>
      <c r="C409" s="5" t="s">
        <v>730</v>
      </c>
      <c r="D409" s="5" t="s">
        <v>101</v>
      </c>
      <c r="E409" s="12" t="s">
        <v>731</v>
      </c>
      <c r="F409" s="5" t="s">
        <v>733</v>
      </c>
      <c r="G409" s="5" t="s">
        <v>34</v>
      </c>
      <c r="H409" s="5" t="s">
        <v>700</v>
      </c>
      <c r="I409" s="5">
        <v>15</v>
      </c>
      <c r="J409" s="13"/>
      <c r="K409" s="5" t="s">
        <v>18</v>
      </c>
      <c r="L409" s="1" t="s">
        <v>701</v>
      </c>
    </row>
    <row r="410" customHeight="1" spans="1:12">
      <c r="A410" s="5">
        <v>408</v>
      </c>
      <c r="B410" s="5" t="s">
        <v>729</v>
      </c>
      <c r="C410" s="5" t="s">
        <v>730</v>
      </c>
      <c r="D410" s="5" t="s">
        <v>101</v>
      </c>
      <c r="E410" s="12" t="s">
        <v>731</v>
      </c>
      <c r="F410" s="5" t="s">
        <v>734</v>
      </c>
      <c r="G410" s="5" t="s">
        <v>34</v>
      </c>
      <c r="H410" s="5" t="s">
        <v>700</v>
      </c>
      <c r="I410" s="5">
        <v>15</v>
      </c>
      <c r="J410" s="13"/>
      <c r="K410" s="5" t="s">
        <v>18</v>
      </c>
      <c r="L410" s="1" t="s">
        <v>701</v>
      </c>
    </row>
    <row r="411" customHeight="1" spans="1:12">
      <c r="A411" s="5">
        <v>409</v>
      </c>
      <c r="B411" s="5" t="s">
        <v>729</v>
      </c>
      <c r="C411" s="5" t="s">
        <v>730</v>
      </c>
      <c r="D411" s="5" t="s">
        <v>101</v>
      </c>
      <c r="E411" s="12" t="s">
        <v>731</v>
      </c>
      <c r="F411" s="5" t="s">
        <v>735</v>
      </c>
      <c r="G411" s="5" t="s">
        <v>34</v>
      </c>
      <c r="H411" s="5" t="s">
        <v>700</v>
      </c>
      <c r="I411" s="5">
        <v>15</v>
      </c>
      <c r="J411" s="13"/>
      <c r="K411" s="5" t="s">
        <v>18</v>
      </c>
      <c r="L411" s="1" t="s">
        <v>701</v>
      </c>
    </row>
    <row r="412" customHeight="1" spans="1:12">
      <c r="A412" s="5">
        <v>410</v>
      </c>
      <c r="B412" s="5" t="s">
        <v>729</v>
      </c>
      <c r="C412" s="5" t="s">
        <v>736</v>
      </c>
      <c r="D412" s="5" t="s">
        <v>101</v>
      </c>
      <c r="E412" s="12" t="s">
        <v>731</v>
      </c>
      <c r="F412" s="5" t="s">
        <v>737</v>
      </c>
      <c r="G412" s="5" t="s">
        <v>34</v>
      </c>
      <c r="H412" s="5" t="s">
        <v>700</v>
      </c>
      <c r="I412" s="5">
        <v>15</v>
      </c>
      <c r="J412" s="13"/>
      <c r="K412" s="5" t="s">
        <v>18</v>
      </c>
      <c r="L412" s="1" t="s">
        <v>701</v>
      </c>
    </row>
    <row r="413" customHeight="1" spans="1:12">
      <c r="A413" s="5">
        <v>411</v>
      </c>
      <c r="B413" s="5" t="s">
        <v>729</v>
      </c>
      <c r="C413" s="5" t="s">
        <v>736</v>
      </c>
      <c r="D413" s="5" t="s">
        <v>101</v>
      </c>
      <c r="E413" s="12" t="s">
        <v>731</v>
      </c>
      <c r="F413" s="5" t="s">
        <v>738</v>
      </c>
      <c r="G413" s="5" t="s">
        <v>34</v>
      </c>
      <c r="H413" s="5" t="s">
        <v>700</v>
      </c>
      <c r="I413" s="5">
        <v>15</v>
      </c>
      <c r="J413" s="13"/>
      <c r="K413" s="5" t="s">
        <v>18</v>
      </c>
      <c r="L413" s="1" t="s">
        <v>701</v>
      </c>
    </row>
    <row r="414" customHeight="1" spans="1:12">
      <c r="A414" s="5">
        <v>412</v>
      </c>
      <c r="B414" s="5" t="s">
        <v>729</v>
      </c>
      <c r="C414" s="5" t="s">
        <v>736</v>
      </c>
      <c r="D414" s="5" t="s">
        <v>101</v>
      </c>
      <c r="E414" s="12" t="s">
        <v>731</v>
      </c>
      <c r="F414" s="5" t="s">
        <v>739</v>
      </c>
      <c r="G414" s="5" t="s">
        <v>34</v>
      </c>
      <c r="H414" s="5" t="s">
        <v>700</v>
      </c>
      <c r="I414" s="5">
        <v>15</v>
      </c>
      <c r="J414" s="13"/>
      <c r="K414" s="5" t="s">
        <v>18</v>
      </c>
      <c r="L414" s="1" t="s">
        <v>701</v>
      </c>
    </row>
    <row r="415" customHeight="1" spans="1:12">
      <c r="A415" s="5">
        <v>413</v>
      </c>
      <c r="B415" s="5" t="s">
        <v>729</v>
      </c>
      <c r="C415" s="5" t="s">
        <v>736</v>
      </c>
      <c r="D415" s="5" t="s">
        <v>101</v>
      </c>
      <c r="E415" s="12" t="s">
        <v>731</v>
      </c>
      <c r="F415" s="5" t="s">
        <v>740</v>
      </c>
      <c r="G415" s="5" t="s">
        <v>34</v>
      </c>
      <c r="H415" s="5" t="s">
        <v>700</v>
      </c>
      <c r="I415" s="5">
        <v>15</v>
      </c>
      <c r="J415" s="13"/>
      <c r="K415" s="5" t="s">
        <v>18</v>
      </c>
      <c r="L415" s="1" t="s">
        <v>701</v>
      </c>
    </row>
    <row r="416" customHeight="1" spans="1:12">
      <c r="A416" s="5">
        <v>414</v>
      </c>
      <c r="B416" s="5" t="s">
        <v>729</v>
      </c>
      <c r="C416" s="5" t="s">
        <v>736</v>
      </c>
      <c r="D416" s="5" t="s">
        <v>101</v>
      </c>
      <c r="E416" s="12" t="s">
        <v>731</v>
      </c>
      <c r="F416" s="5" t="s">
        <v>741</v>
      </c>
      <c r="G416" s="5" t="s">
        <v>34</v>
      </c>
      <c r="H416" s="5" t="s">
        <v>700</v>
      </c>
      <c r="I416" s="5">
        <v>15</v>
      </c>
      <c r="J416" s="13"/>
      <c r="K416" s="5" t="s">
        <v>18</v>
      </c>
      <c r="L416" s="1" t="s">
        <v>701</v>
      </c>
    </row>
    <row r="417" customHeight="1" spans="1:12">
      <c r="A417" s="5">
        <v>415</v>
      </c>
      <c r="B417" s="5" t="s">
        <v>729</v>
      </c>
      <c r="C417" s="5" t="s">
        <v>736</v>
      </c>
      <c r="D417" s="5" t="s">
        <v>101</v>
      </c>
      <c r="E417" s="12" t="s">
        <v>731</v>
      </c>
      <c r="F417" s="5" t="s">
        <v>742</v>
      </c>
      <c r="G417" s="5" t="s">
        <v>34</v>
      </c>
      <c r="H417" s="5" t="s">
        <v>700</v>
      </c>
      <c r="I417" s="5">
        <v>15</v>
      </c>
      <c r="J417" s="13"/>
      <c r="K417" s="5" t="s">
        <v>18</v>
      </c>
      <c r="L417" s="1" t="s">
        <v>701</v>
      </c>
    </row>
    <row r="418" customHeight="1" spans="1:12">
      <c r="A418" s="5">
        <v>416</v>
      </c>
      <c r="B418" s="5" t="s">
        <v>729</v>
      </c>
      <c r="C418" s="5" t="s">
        <v>736</v>
      </c>
      <c r="D418" s="5" t="s">
        <v>101</v>
      </c>
      <c r="E418" s="12" t="s">
        <v>731</v>
      </c>
      <c r="F418" s="5" t="s">
        <v>743</v>
      </c>
      <c r="G418" s="5" t="s">
        <v>34</v>
      </c>
      <c r="H418" s="5" t="s">
        <v>700</v>
      </c>
      <c r="I418" s="5">
        <v>15</v>
      </c>
      <c r="J418" s="13"/>
      <c r="K418" s="5" t="s">
        <v>18</v>
      </c>
      <c r="L418" s="1" t="s">
        <v>701</v>
      </c>
    </row>
    <row r="419" customHeight="1" spans="1:12">
      <c r="A419" s="5">
        <v>417</v>
      </c>
      <c r="B419" s="5" t="s">
        <v>729</v>
      </c>
      <c r="C419" s="5" t="s">
        <v>736</v>
      </c>
      <c r="D419" s="5" t="s">
        <v>101</v>
      </c>
      <c r="E419" s="12" t="s">
        <v>731</v>
      </c>
      <c r="F419" s="5" t="s">
        <v>744</v>
      </c>
      <c r="G419" s="5" t="s">
        <v>34</v>
      </c>
      <c r="H419" s="5" t="s">
        <v>700</v>
      </c>
      <c r="I419" s="5">
        <v>15</v>
      </c>
      <c r="J419" s="13"/>
      <c r="K419" s="5" t="s">
        <v>18</v>
      </c>
      <c r="L419" s="1" t="s">
        <v>701</v>
      </c>
    </row>
    <row r="420" customHeight="1" spans="1:12">
      <c r="A420" s="5">
        <v>418</v>
      </c>
      <c r="B420" s="5" t="s">
        <v>729</v>
      </c>
      <c r="C420" s="5" t="s">
        <v>736</v>
      </c>
      <c r="D420" s="5" t="s">
        <v>101</v>
      </c>
      <c r="E420" s="12" t="s">
        <v>731</v>
      </c>
      <c r="F420" s="5" t="s">
        <v>745</v>
      </c>
      <c r="G420" s="5" t="s">
        <v>34</v>
      </c>
      <c r="H420" s="5" t="s">
        <v>700</v>
      </c>
      <c r="I420" s="5">
        <v>15</v>
      </c>
      <c r="J420" s="13"/>
      <c r="K420" s="5" t="s">
        <v>18</v>
      </c>
      <c r="L420" s="1" t="s">
        <v>701</v>
      </c>
    </row>
    <row r="421" customHeight="1" spans="1:12">
      <c r="A421" s="5">
        <v>419</v>
      </c>
      <c r="B421" s="5" t="s">
        <v>729</v>
      </c>
      <c r="C421" s="5" t="s">
        <v>736</v>
      </c>
      <c r="D421" s="5" t="s">
        <v>101</v>
      </c>
      <c r="E421" s="12" t="s">
        <v>731</v>
      </c>
      <c r="F421" s="5" t="s">
        <v>746</v>
      </c>
      <c r="G421" s="5" t="s">
        <v>34</v>
      </c>
      <c r="H421" s="5" t="s">
        <v>700</v>
      </c>
      <c r="I421" s="5">
        <v>15</v>
      </c>
      <c r="J421" s="13"/>
      <c r="K421" s="5" t="s">
        <v>18</v>
      </c>
      <c r="L421" s="1" t="s">
        <v>701</v>
      </c>
    </row>
    <row r="422" customHeight="1" spans="1:12">
      <c r="A422" s="5">
        <v>420</v>
      </c>
      <c r="B422" s="5" t="s">
        <v>729</v>
      </c>
      <c r="C422" s="5" t="s">
        <v>736</v>
      </c>
      <c r="D422" s="5" t="s">
        <v>101</v>
      </c>
      <c r="E422" s="12" t="s">
        <v>731</v>
      </c>
      <c r="F422" s="5" t="s">
        <v>747</v>
      </c>
      <c r="G422" s="5" t="s">
        <v>34</v>
      </c>
      <c r="H422" s="5" t="s">
        <v>700</v>
      </c>
      <c r="I422" s="5">
        <v>15</v>
      </c>
      <c r="J422" s="13"/>
      <c r="K422" s="5" t="s">
        <v>18</v>
      </c>
      <c r="L422" s="1" t="s">
        <v>701</v>
      </c>
    </row>
    <row r="423" customHeight="1" spans="1:12">
      <c r="A423" s="5">
        <v>421</v>
      </c>
      <c r="B423" s="5" t="s">
        <v>729</v>
      </c>
      <c r="C423" s="5" t="s">
        <v>736</v>
      </c>
      <c r="D423" s="5" t="s">
        <v>101</v>
      </c>
      <c r="E423" s="12" t="s">
        <v>731</v>
      </c>
      <c r="F423" s="5" t="s">
        <v>748</v>
      </c>
      <c r="G423" s="5" t="s">
        <v>34</v>
      </c>
      <c r="H423" s="5" t="s">
        <v>700</v>
      </c>
      <c r="I423" s="5">
        <v>15</v>
      </c>
      <c r="J423" s="13"/>
      <c r="K423" s="5" t="s">
        <v>18</v>
      </c>
      <c r="L423" s="1" t="s">
        <v>701</v>
      </c>
    </row>
    <row r="424" customHeight="1" spans="1:12">
      <c r="A424" s="5">
        <v>422</v>
      </c>
      <c r="B424" s="5" t="s">
        <v>729</v>
      </c>
      <c r="C424" s="5" t="s">
        <v>736</v>
      </c>
      <c r="D424" s="5" t="s">
        <v>101</v>
      </c>
      <c r="E424" s="12" t="s">
        <v>731</v>
      </c>
      <c r="F424" s="5" t="s">
        <v>749</v>
      </c>
      <c r="G424" s="5" t="s">
        <v>34</v>
      </c>
      <c r="H424" s="5" t="s">
        <v>700</v>
      </c>
      <c r="I424" s="5">
        <v>15</v>
      </c>
      <c r="J424" s="13"/>
      <c r="K424" s="5" t="s">
        <v>18</v>
      </c>
      <c r="L424" s="1" t="s">
        <v>701</v>
      </c>
    </row>
    <row r="425" customHeight="1" spans="1:12">
      <c r="A425" s="5">
        <v>423</v>
      </c>
      <c r="B425" s="5" t="s">
        <v>729</v>
      </c>
      <c r="C425" s="5" t="s">
        <v>736</v>
      </c>
      <c r="D425" s="5" t="s">
        <v>101</v>
      </c>
      <c r="E425" s="12" t="s">
        <v>731</v>
      </c>
      <c r="F425" s="5" t="s">
        <v>750</v>
      </c>
      <c r="G425" s="5" t="s">
        <v>34</v>
      </c>
      <c r="H425" s="5" t="s">
        <v>700</v>
      </c>
      <c r="I425" s="5">
        <v>15</v>
      </c>
      <c r="J425" s="13"/>
      <c r="K425" s="5" t="s">
        <v>18</v>
      </c>
      <c r="L425" s="1" t="s">
        <v>701</v>
      </c>
    </row>
    <row r="426" customHeight="1" spans="1:12">
      <c r="A426" s="5">
        <v>424</v>
      </c>
      <c r="B426" s="5" t="s">
        <v>729</v>
      </c>
      <c r="C426" s="5" t="s">
        <v>736</v>
      </c>
      <c r="D426" s="5" t="s">
        <v>101</v>
      </c>
      <c r="E426" s="12" t="s">
        <v>731</v>
      </c>
      <c r="F426" s="5" t="s">
        <v>751</v>
      </c>
      <c r="G426" s="5" t="s">
        <v>34</v>
      </c>
      <c r="H426" s="5" t="s">
        <v>700</v>
      </c>
      <c r="I426" s="5">
        <v>15</v>
      </c>
      <c r="J426" s="13"/>
      <c r="K426" s="5" t="s">
        <v>18</v>
      </c>
      <c r="L426" s="1" t="s">
        <v>701</v>
      </c>
    </row>
    <row r="427" customHeight="1" spans="1:12">
      <c r="A427" s="5">
        <v>425</v>
      </c>
      <c r="B427" s="5" t="s">
        <v>729</v>
      </c>
      <c r="C427" s="5" t="s">
        <v>736</v>
      </c>
      <c r="D427" s="5" t="s">
        <v>101</v>
      </c>
      <c r="E427" s="12" t="s">
        <v>731</v>
      </c>
      <c r="F427" s="5" t="s">
        <v>752</v>
      </c>
      <c r="G427" s="5" t="s">
        <v>34</v>
      </c>
      <c r="H427" s="5" t="s">
        <v>700</v>
      </c>
      <c r="I427" s="5">
        <v>15</v>
      </c>
      <c r="J427" s="13"/>
      <c r="K427" s="5" t="s">
        <v>18</v>
      </c>
      <c r="L427" s="1" t="s">
        <v>701</v>
      </c>
    </row>
    <row r="428" customHeight="1" spans="1:12">
      <c r="A428" s="5">
        <v>426</v>
      </c>
      <c r="B428" s="5" t="s">
        <v>729</v>
      </c>
      <c r="C428" s="5" t="s">
        <v>736</v>
      </c>
      <c r="D428" s="5" t="s">
        <v>101</v>
      </c>
      <c r="E428" s="12" t="s">
        <v>731</v>
      </c>
      <c r="F428" s="5" t="s">
        <v>753</v>
      </c>
      <c r="G428" s="5" t="s">
        <v>34</v>
      </c>
      <c r="H428" s="5" t="s">
        <v>700</v>
      </c>
      <c r="I428" s="5">
        <v>15</v>
      </c>
      <c r="J428" s="13"/>
      <c r="K428" s="5" t="s">
        <v>18</v>
      </c>
      <c r="L428" s="1" t="s">
        <v>701</v>
      </c>
    </row>
    <row r="429" customHeight="1" spans="1:12">
      <c r="A429" s="5">
        <v>427</v>
      </c>
      <c r="B429" s="5" t="s">
        <v>729</v>
      </c>
      <c r="C429" s="5" t="s">
        <v>736</v>
      </c>
      <c r="D429" s="5" t="s">
        <v>101</v>
      </c>
      <c r="E429" s="12" t="s">
        <v>731</v>
      </c>
      <c r="F429" s="5" t="s">
        <v>754</v>
      </c>
      <c r="G429" s="5" t="s">
        <v>34</v>
      </c>
      <c r="H429" s="5" t="s">
        <v>700</v>
      </c>
      <c r="I429" s="5">
        <v>15</v>
      </c>
      <c r="J429" s="13"/>
      <c r="K429" s="5" t="s">
        <v>18</v>
      </c>
      <c r="L429" s="1" t="s">
        <v>701</v>
      </c>
    </row>
    <row r="430" customHeight="1" spans="1:12">
      <c r="A430" s="5">
        <v>428</v>
      </c>
      <c r="B430" s="5" t="s">
        <v>729</v>
      </c>
      <c r="C430" s="5" t="s">
        <v>755</v>
      </c>
      <c r="D430" s="5" t="s">
        <v>101</v>
      </c>
      <c r="E430" s="12" t="s">
        <v>731</v>
      </c>
      <c r="F430" s="5" t="s">
        <v>756</v>
      </c>
      <c r="G430" s="5" t="s">
        <v>34</v>
      </c>
      <c r="H430" s="5" t="s">
        <v>700</v>
      </c>
      <c r="I430" s="5">
        <v>15</v>
      </c>
      <c r="J430" s="13"/>
      <c r="K430" s="5" t="s">
        <v>18</v>
      </c>
      <c r="L430" s="1" t="s">
        <v>701</v>
      </c>
    </row>
    <row r="431" customHeight="1" spans="1:12">
      <c r="A431" s="5">
        <v>429</v>
      </c>
      <c r="B431" s="5" t="s">
        <v>729</v>
      </c>
      <c r="C431" s="5" t="s">
        <v>755</v>
      </c>
      <c r="D431" s="5" t="s">
        <v>101</v>
      </c>
      <c r="E431" s="12" t="s">
        <v>731</v>
      </c>
      <c r="F431" s="5" t="s">
        <v>757</v>
      </c>
      <c r="G431" s="5" t="s">
        <v>34</v>
      </c>
      <c r="H431" s="5" t="s">
        <v>700</v>
      </c>
      <c r="I431" s="5">
        <v>15</v>
      </c>
      <c r="J431" s="13"/>
      <c r="K431" s="5" t="s">
        <v>18</v>
      </c>
      <c r="L431" s="1" t="s">
        <v>701</v>
      </c>
    </row>
    <row r="432" customHeight="1" spans="1:12">
      <c r="A432" s="5">
        <v>430</v>
      </c>
      <c r="B432" s="5" t="s">
        <v>729</v>
      </c>
      <c r="C432" s="5" t="s">
        <v>755</v>
      </c>
      <c r="D432" s="5" t="s">
        <v>101</v>
      </c>
      <c r="E432" s="12" t="s">
        <v>731</v>
      </c>
      <c r="F432" s="5" t="s">
        <v>758</v>
      </c>
      <c r="G432" s="5" t="s">
        <v>34</v>
      </c>
      <c r="H432" s="5" t="s">
        <v>700</v>
      </c>
      <c r="I432" s="5">
        <v>15</v>
      </c>
      <c r="J432" s="13"/>
      <c r="K432" s="5" t="s">
        <v>18</v>
      </c>
      <c r="L432" s="1" t="s">
        <v>701</v>
      </c>
    </row>
    <row r="433" customHeight="1" spans="1:12">
      <c r="A433" s="5">
        <v>431</v>
      </c>
      <c r="B433" s="5" t="s">
        <v>729</v>
      </c>
      <c r="C433" s="5" t="s">
        <v>755</v>
      </c>
      <c r="D433" s="5" t="s">
        <v>101</v>
      </c>
      <c r="E433" s="12" t="s">
        <v>731</v>
      </c>
      <c r="F433" s="5" t="s">
        <v>759</v>
      </c>
      <c r="G433" s="5" t="s">
        <v>34</v>
      </c>
      <c r="H433" s="5" t="s">
        <v>700</v>
      </c>
      <c r="I433" s="5">
        <v>15</v>
      </c>
      <c r="J433" s="13"/>
      <c r="K433" s="5" t="s">
        <v>18</v>
      </c>
      <c r="L433" s="1" t="s">
        <v>701</v>
      </c>
    </row>
    <row r="434" customHeight="1" spans="1:12">
      <c r="A434" s="5">
        <v>432</v>
      </c>
      <c r="B434" s="5" t="s">
        <v>729</v>
      </c>
      <c r="C434" s="5" t="s">
        <v>755</v>
      </c>
      <c r="D434" s="5" t="s">
        <v>101</v>
      </c>
      <c r="E434" s="12" t="s">
        <v>731</v>
      </c>
      <c r="F434" s="5" t="s">
        <v>760</v>
      </c>
      <c r="G434" s="5" t="s">
        <v>34</v>
      </c>
      <c r="H434" s="5" t="s">
        <v>700</v>
      </c>
      <c r="I434" s="5">
        <v>15</v>
      </c>
      <c r="J434" s="13"/>
      <c r="K434" s="5" t="s">
        <v>18</v>
      </c>
      <c r="L434" s="1" t="s">
        <v>701</v>
      </c>
    </row>
    <row r="435" customHeight="1" spans="1:12">
      <c r="A435" s="5">
        <v>433</v>
      </c>
      <c r="B435" s="5" t="s">
        <v>729</v>
      </c>
      <c r="C435" s="5" t="s">
        <v>755</v>
      </c>
      <c r="D435" s="5" t="s">
        <v>101</v>
      </c>
      <c r="E435" s="12" t="s">
        <v>731</v>
      </c>
      <c r="F435" s="5" t="s">
        <v>761</v>
      </c>
      <c r="G435" s="5" t="s">
        <v>34</v>
      </c>
      <c r="H435" s="5" t="s">
        <v>700</v>
      </c>
      <c r="I435" s="5">
        <v>15</v>
      </c>
      <c r="J435" s="13"/>
      <c r="K435" s="5" t="s">
        <v>18</v>
      </c>
      <c r="L435" s="1" t="s">
        <v>701</v>
      </c>
    </row>
    <row r="436" customHeight="1" spans="1:12">
      <c r="A436" s="5">
        <v>434</v>
      </c>
      <c r="B436" s="5" t="s">
        <v>729</v>
      </c>
      <c r="C436" s="5" t="s">
        <v>755</v>
      </c>
      <c r="D436" s="5" t="s">
        <v>101</v>
      </c>
      <c r="E436" s="12" t="s">
        <v>731</v>
      </c>
      <c r="F436" s="5" t="s">
        <v>762</v>
      </c>
      <c r="G436" s="5" t="s">
        <v>34</v>
      </c>
      <c r="H436" s="5" t="s">
        <v>700</v>
      </c>
      <c r="I436" s="5">
        <v>15</v>
      </c>
      <c r="J436" s="13"/>
      <c r="K436" s="5" t="s">
        <v>18</v>
      </c>
      <c r="L436" s="1" t="s">
        <v>701</v>
      </c>
    </row>
    <row r="437" customHeight="1" spans="1:12">
      <c r="A437" s="5">
        <v>435</v>
      </c>
      <c r="B437" s="5" t="s">
        <v>729</v>
      </c>
      <c r="C437" s="5" t="s">
        <v>755</v>
      </c>
      <c r="D437" s="5" t="s">
        <v>101</v>
      </c>
      <c r="E437" s="12" t="s">
        <v>731</v>
      </c>
      <c r="F437" s="5" t="s">
        <v>763</v>
      </c>
      <c r="G437" s="5" t="s">
        <v>34</v>
      </c>
      <c r="H437" s="5" t="s">
        <v>700</v>
      </c>
      <c r="I437" s="5">
        <v>15</v>
      </c>
      <c r="J437" s="13"/>
      <c r="K437" s="5" t="s">
        <v>18</v>
      </c>
      <c r="L437" s="1" t="s">
        <v>701</v>
      </c>
    </row>
    <row r="438" customHeight="1" spans="1:12">
      <c r="A438" s="5">
        <v>436</v>
      </c>
      <c r="B438" s="5" t="s">
        <v>729</v>
      </c>
      <c r="C438" s="5" t="s">
        <v>755</v>
      </c>
      <c r="D438" s="5" t="s">
        <v>101</v>
      </c>
      <c r="E438" s="12" t="s">
        <v>731</v>
      </c>
      <c r="F438" s="5" t="s">
        <v>764</v>
      </c>
      <c r="G438" s="5" t="s">
        <v>34</v>
      </c>
      <c r="H438" s="5" t="s">
        <v>700</v>
      </c>
      <c r="I438" s="5">
        <v>15</v>
      </c>
      <c r="J438" s="13"/>
      <c r="K438" s="5" t="s">
        <v>18</v>
      </c>
      <c r="L438" s="1" t="s">
        <v>701</v>
      </c>
    </row>
    <row r="439" customHeight="1" spans="1:12">
      <c r="A439" s="5">
        <v>437</v>
      </c>
      <c r="B439" s="5" t="s">
        <v>729</v>
      </c>
      <c r="C439" s="5" t="s">
        <v>755</v>
      </c>
      <c r="D439" s="5" t="s">
        <v>101</v>
      </c>
      <c r="E439" s="12" t="s">
        <v>731</v>
      </c>
      <c r="F439" s="5" t="s">
        <v>765</v>
      </c>
      <c r="G439" s="5" t="s">
        <v>34</v>
      </c>
      <c r="H439" s="5" t="s">
        <v>700</v>
      </c>
      <c r="I439" s="5">
        <v>15</v>
      </c>
      <c r="J439" s="13"/>
      <c r="K439" s="5" t="s">
        <v>18</v>
      </c>
      <c r="L439" s="1" t="s">
        <v>701</v>
      </c>
    </row>
    <row r="440" customHeight="1" spans="1:12">
      <c r="A440" s="5">
        <v>438</v>
      </c>
      <c r="B440" s="5" t="s">
        <v>729</v>
      </c>
      <c r="C440" s="5" t="s">
        <v>755</v>
      </c>
      <c r="D440" s="5" t="s">
        <v>101</v>
      </c>
      <c r="E440" s="12" t="s">
        <v>731</v>
      </c>
      <c r="F440" s="5" t="s">
        <v>766</v>
      </c>
      <c r="G440" s="5" t="s">
        <v>34</v>
      </c>
      <c r="H440" s="5" t="s">
        <v>700</v>
      </c>
      <c r="I440" s="5">
        <v>15</v>
      </c>
      <c r="J440" s="13"/>
      <c r="K440" s="5" t="s">
        <v>18</v>
      </c>
      <c r="L440" s="1" t="s">
        <v>701</v>
      </c>
    </row>
    <row r="441" customHeight="1" spans="1:12">
      <c r="A441" s="5">
        <v>439</v>
      </c>
      <c r="B441" s="5" t="s">
        <v>729</v>
      </c>
      <c r="C441" s="5" t="s">
        <v>755</v>
      </c>
      <c r="D441" s="5" t="s">
        <v>101</v>
      </c>
      <c r="E441" s="12" t="s">
        <v>731</v>
      </c>
      <c r="F441" s="5" t="s">
        <v>767</v>
      </c>
      <c r="G441" s="5" t="s">
        <v>34</v>
      </c>
      <c r="H441" s="5" t="s">
        <v>700</v>
      </c>
      <c r="I441" s="5">
        <v>15</v>
      </c>
      <c r="J441" s="13"/>
      <c r="K441" s="5" t="s">
        <v>18</v>
      </c>
      <c r="L441" s="1" t="s">
        <v>701</v>
      </c>
    </row>
    <row r="442" customHeight="1" spans="1:12">
      <c r="A442" s="5">
        <v>440</v>
      </c>
      <c r="B442" s="5" t="s">
        <v>729</v>
      </c>
      <c r="C442" s="5" t="s">
        <v>755</v>
      </c>
      <c r="D442" s="5" t="s">
        <v>101</v>
      </c>
      <c r="E442" s="12" t="s">
        <v>731</v>
      </c>
      <c r="F442" s="5" t="s">
        <v>768</v>
      </c>
      <c r="G442" s="5" t="s">
        <v>34</v>
      </c>
      <c r="H442" s="5" t="s">
        <v>700</v>
      </c>
      <c r="I442" s="5">
        <v>15</v>
      </c>
      <c r="J442" s="13"/>
      <c r="K442" s="5" t="s">
        <v>18</v>
      </c>
      <c r="L442" s="1" t="s">
        <v>701</v>
      </c>
    </row>
    <row r="443" customHeight="1" spans="1:12">
      <c r="A443" s="5">
        <v>441</v>
      </c>
      <c r="B443" s="5" t="s">
        <v>729</v>
      </c>
      <c r="C443" s="5" t="s">
        <v>755</v>
      </c>
      <c r="D443" s="5" t="s">
        <v>101</v>
      </c>
      <c r="E443" s="12" t="s">
        <v>731</v>
      </c>
      <c r="F443" s="5" t="s">
        <v>769</v>
      </c>
      <c r="G443" s="5" t="s">
        <v>34</v>
      </c>
      <c r="H443" s="5" t="s">
        <v>700</v>
      </c>
      <c r="I443" s="5">
        <v>15</v>
      </c>
      <c r="J443" s="13"/>
      <c r="K443" s="5" t="s">
        <v>18</v>
      </c>
      <c r="L443" s="1" t="s">
        <v>701</v>
      </c>
    </row>
    <row r="444" customHeight="1" spans="1:12">
      <c r="A444" s="5">
        <v>442</v>
      </c>
      <c r="B444" s="5" t="s">
        <v>729</v>
      </c>
      <c r="C444" s="5" t="s">
        <v>755</v>
      </c>
      <c r="D444" s="5" t="s">
        <v>101</v>
      </c>
      <c r="E444" s="12" t="s">
        <v>731</v>
      </c>
      <c r="F444" s="5" t="s">
        <v>770</v>
      </c>
      <c r="G444" s="5" t="s">
        <v>34</v>
      </c>
      <c r="H444" s="5" t="s">
        <v>700</v>
      </c>
      <c r="I444" s="5">
        <v>15</v>
      </c>
      <c r="J444" s="13"/>
      <c r="K444" s="5" t="s">
        <v>18</v>
      </c>
      <c r="L444" s="1" t="s">
        <v>701</v>
      </c>
    </row>
    <row r="445" customHeight="1" spans="1:12">
      <c r="A445" s="5">
        <v>443</v>
      </c>
      <c r="B445" s="5" t="s">
        <v>729</v>
      </c>
      <c r="C445" s="5" t="s">
        <v>755</v>
      </c>
      <c r="D445" s="5" t="s">
        <v>101</v>
      </c>
      <c r="E445" s="12" t="s">
        <v>731</v>
      </c>
      <c r="F445" s="5" t="s">
        <v>771</v>
      </c>
      <c r="G445" s="5" t="s">
        <v>34</v>
      </c>
      <c r="H445" s="5" t="s">
        <v>700</v>
      </c>
      <c r="I445" s="5">
        <v>15</v>
      </c>
      <c r="J445" s="13"/>
      <c r="K445" s="5" t="s">
        <v>18</v>
      </c>
      <c r="L445" s="1" t="s">
        <v>701</v>
      </c>
    </row>
    <row r="446" customHeight="1" spans="1:12">
      <c r="A446" s="5">
        <v>444</v>
      </c>
      <c r="B446" s="5" t="s">
        <v>729</v>
      </c>
      <c r="C446" s="5" t="s">
        <v>755</v>
      </c>
      <c r="D446" s="5" t="s">
        <v>101</v>
      </c>
      <c r="E446" s="12" t="s">
        <v>731</v>
      </c>
      <c r="F446" s="5" t="s">
        <v>772</v>
      </c>
      <c r="G446" s="5" t="s">
        <v>34</v>
      </c>
      <c r="H446" s="5" t="s">
        <v>700</v>
      </c>
      <c r="I446" s="5">
        <v>15</v>
      </c>
      <c r="J446" s="13"/>
      <c r="K446" s="5" t="s">
        <v>18</v>
      </c>
      <c r="L446" s="1" t="s">
        <v>701</v>
      </c>
    </row>
    <row r="447" customHeight="1" spans="1:12">
      <c r="A447" s="5">
        <v>445</v>
      </c>
      <c r="B447" s="5" t="s">
        <v>729</v>
      </c>
      <c r="C447" s="5" t="s">
        <v>755</v>
      </c>
      <c r="D447" s="5" t="s">
        <v>101</v>
      </c>
      <c r="E447" s="12" t="s">
        <v>731</v>
      </c>
      <c r="F447" s="5" t="s">
        <v>773</v>
      </c>
      <c r="G447" s="5" t="s">
        <v>34</v>
      </c>
      <c r="H447" s="5" t="s">
        <v>700</v>
      </c>
      <c r="I447" s="5">
        <v>15</v>
      </c>
      <c r="J447" s="13"/>
      <c r="K447" s="5" t="s">
        <v>18</v>
      </c>
      <c r="L447" s="1" t="s">
        <v>701</v>
      </c>
    </row>
    <row r="448" customHeight="1" spans="1:12">
      <c r="A448" s="5">
        <v>446</v>
      </c>
      <c r="B448" s="5" t="s">
        <v>729</v>
      </c>
      <c r="C448" s="5" t="s">
        <v>755</v>
      </c>
      <c r="D448" s="5" t="s">
        <v>101</v>
      </c>
      <c r="E448" s="12" t="s">
        <v>731</v>
      </c>
      <c r="F448" s="5" t="s">
        <v>774</v>
      </c>
      <c r="G448" s="5" t="s">
        <v>34</v>
      </c>
      <c r="H448" s="5" t="s">
        <v>700</v>
      </c>
      <c r="I448" s="5">
        <v>15</v>
      </c>
      <c r="J448" s="13"/>
      <c r="K448" s="5" t="s">
        <v>18</v>
      </c>
      <c r="L448" s="1" t="s">
        <v>701</v>
      </c>
    </row>
    <row r="449" customHeight="1" spans="1:12">
      <c r="A449" s="5">
        <v>447</v>
      </c>
      <c r="B449" s="5" t="s">
        <v>729</v>
      </c>
      <c r="C449" s="5" t="s">
        <v>755</v>
      </c>
      <c r="D449" s="5" t="s">
        <v>101</v>
      </c>
      <c r="E449" s="12" t="s">
        <v>731</v>
      </c>
      <c r="F449" s="5" t="s">
        <v>775</v>
      </c>
      <c r="G449" s="5" t="s">
        <v>34</v>
      </c>
      <c r="H449" s="5" t="s">
        <v>700</v>
      </c>
      <c r="I449" s="5">
        <v>15</v>
      </c>
      <c r="J449" s="13"/>
      <c r="K449" s="5" t="s">
        <v>18</v>
      </c>
      <c r="L449" s="1" t="s">
        <v>701</v>
      </c>
    </row>
    <row r="450" customHeight="1" spans="1:12">
      <c r="A450" s="5">
        <v>448</v>
      </c>
      <c r="B450" s="5" t="s">
        <v>729</v>
      </c>
      <c r="C450" s="5" t="s">
        <v>755</v>
      </c>
      <c r="D450" s="5" t="s">
        <v>101</v>
      </c>
      <c r="E450" s="12" t="s">
        <v>731</v>
      </c>
      <c r="F450" s="5" t="s">
        <v>776</v>
      </c>
      <c r="G450" s="5" t="s">
        <v>34</v>
      </c>
      <c r="H450" s="5" t="s">
        <v>700</v>
      </c>
      <c r="I450" s="5">
        <v>15</v>
      </c>
      <c r="J450" s="13"/>
      <c r="K450" s="5" t="s">
        <v>18</v>
      </c>
      <c r="L450" s="1" t="s">
        <v>701</v>
      </c>
    </row>
    <row r="451" customHeight="1" spans="1:12">
      <c r="A451" s="5">
        <v>449</v>
      </c>
      <c r="B451" s="5" t="s">
        <v>729</v>
      </c>
      <c r="C451" s="5" t="s">
        <v>755</v>
      </c>
      <c r="D451" s="5" t="s">
        <v>101</v>
      </c>
      <c r="E451" s="12" t="s">
        <v>731</v>
      </c>
      <c r="F451" s="5" t="s">
        <v>777</v>
      </c>
      <c r="G451" s="5" t="s">
        <v>34</v>
      </c>
      <c r="H451" s="5" t="s">
        <v>700</v>
      </c>
      <c r="I451" s="5">
        <v>15</v>
      </c>
      <c r="J451" s="13"/>
      <c r="K451" s="5" t="s">
        <v>18</v>
      </c>
      <c r="L451" s="1" t="s">
        <v>701</v>
      </c>
    </row>
    <row r="452" customHeight="1" spans="1:12">
      <c r="A452" s="5">
        <v>450</v>
      </c>
      <c r="B452" s="5" t="s">
        <v>729</v>
      </c>
      <c r="C452" s="5" t="s">
        <v>755</v>
      </c>
      <c r="D452" s="5" t="s">
        <v>101</v>
      </c>
      <c r="E452" s="12" t="s">
        <v>731</v>
      </c>
      <c r="F452" s="5" t="s">
        <v>778</v>
      </c>
      <c r="G452" s="5" t="s">
        <v>34</v>
      </c>
      <c r="H452" s="5" t="s">
        <v>700</v>
      </c>
      <c r="I452" s="5">
        <v>15</v>
      </c>
      <c r="J452" s="13"/>
      <c r="K452" s="5" t="s">
        <v>18</v>
      </c>
      <c r="L452" s="1" t="s">
        <v>701</v>
      </c>
    </row>
    <row r="453" customHeight="1" spans="1:12">
      <c r="A453" s="5">
        <v>451</v>
      </c>
      <c r="B453" s="5" t="s">
        <v>729</v>
      </c>
      <c r="C453" s="5" t="s">
        <v>779</v>
      </c>
      <c r="D453" s="5" t="s">
        <v>101</v>
      </c>
      <c r="E453" s="12" t="s">
        <v>731</v>
      </c>
      <c r="F453" s="5" t="s">
        <v>780</v>
      </c>
      <c r="G453" s="5" t="s">
        <v>34</v>
      </c>
      <c r="H453" s="5" t="s">
        <v>700</v>
      </c>
      <c r="I453" s="5">
        <v>15</v>
      </c>
      <c r="J453" s="13"/>
      <c r="K453" s="5" t="s">
        <v>18</v>
      </c>
      <c r="L453" s="1" t="s">
        <v>701</v>
      </c>
    </row>
    <row r="454" customHeight="1" spans="1:12">
      <c r="A454" s="5">
        <v>452</v>
      </c>
      <c r="B454" s="5" t="s">
        <v>729</v>
      </c>
      <c r="C454" s="5" t="s">
        <v>779</v>
      </c>
      <c r="D454" s="5" t="s">
        <v>101</v>
      </c>
      <c r="E454" s="12" t="s">
        <v>731</v>
      </c>
      <c r="F454" s="5" t="s">
        <v>781</v>
      </c>
      <c r="G454" s="5" t="s">
        <v>34</v>
      </c>
      <c r="H454" s="5" t="s">
        <v>700</v>
      </c>
      <c r="I454" s="5">
        <v>15</v>
      </c>
      <c r="J454" s="13"/>
      <c r="K454" s="5" t="s">
        <v>18</v>
      </c>
      <c r="L454" s="1" t="s">
        <v>701</v>
      </c>
    </row>
    <row r="455" customHeight="1" spans="1:12">
      <c r="A455" s="5">
        <v>453</v>
      </c>
      <c r="B455" s="5" t="s">
        <v>729</v>
      </c>
      <c r="C455" s="5" t="s">
        <v>779</v>
      </c>
      <c r="D455" s="5" t="s">
        <v>101</v>
      </c>
      <c r="E455" s="12" t="s">
        <v>731</v>
      </c>
      <c r="F455" s="5" t="s">
        <v>782</v>
      </c>
      <c r="G455" s="5" t="s">
        <v>34</v>
      </c>
      <c r="H455" s="5" t="s">
        <v>700</v>
      </c>
      <c r="I455" s="5">
        <v>15</v>
      </c>
      <c r="J455" s="13"/>
      <c r="K455" s="5" t="s">
        <v>18</v>
      </c>
      <c r="L455" s="1" t="s">
        <v>701</v>
      </c>
    </row>
    <row r="456" customHeight="1" spans="1:12">
      <c r="A456" s="5">
        <v>454</v>
      </c>
      <c r="B456" s="5" t="s">
        <v>729</v>
      </c>
      <c r="C456" s="5" t="s">
        <v>779</v>
      </c>
      <c r="D456" s="5" t="s">
        <v>101</v>
      </c>
      <c r="E456" s="12" t="s">
        <v>731</v>
      </c>
      <c r="F456" s="5" t="s">
        <v>783</v>
      </c>
      <c r="G456" s="5" t="s">
        <v>34</v>
      </c>
      <c r="H456" s="5" t="s">
        <v>700</v>
      </c>
      <c r="I456" s="5">
        <v>15</v>
      </c>
      <c r="J456" s="13"/>
      <c r="K456" s="5" t="s">
        <v>18</v>
      </c>
      <c r="L456" s="1" t="s">
        <v>701</v>
      </c>
    </row>
    <row r="457" customHeight="1" spans="1:12">
      <c r="A457" s="5">
        <v>455</v>
      </c>
      <c r="B457" s="5" t="s">
        <v>729</v>
      </c>
      <c r="C457" s="5" t="s">
        <v>755</v>
      </c>
      <c r="D457" s="5" t="s">
        <v>101</v>
      </c>
      <c r="E457" s="12" t="s">
        <v>731</v>
      </c>
      <c r="F457" s="5" t="s">
        <v>784</v>
      </c>
      <c r="G457" s="5" t="s">
        <v>34</v>
      </c>
      <c r="H457" s="5" t="s">
        <v>700</v>
      </c>
      <c r="I457" s="5">
        <v>15</v>
      </c>
      <c r="J457" s="13"/>
      <c r="K457" s="5" t="s">
        <v>18</v>
      </c>
      <c r="L457" s="1" t="s">
        <v>701</v>
      </c>
    </row>
    <row r="458" customHeight="1" spans="1:12">
      <c r="A458" s="5">
        <v>456</v>
      </c>
      <c r="B458" s="5" t="s">
        <v>729</v>
      </c>
      <c r="C458" s="5" t="s">
        <v>755</v>
      </c>
      <c r="D458" s="5" t="s">
        <v>101</v>
      </c>
      <c r="E458" s="12" t="s">
        <v>731</v>
      </c>
      <c r="F458" s="5" t="s">
        <v>785</v>
      </c>
      <c r="G458" s="5" t="s">
        <v>34</v>
      </c>
      <c r="H458" s="5" t="s">
        <v>700</v>
      </c>
      <c r="I458" s="5">
        <v>15</v>
      </c>
      <c r="J458" s="13"/>
      <c r="K458" s="5" t="s">
        <v>18</v>
      </c>
      <c r="L458" s="1" t="s">
        <v>701</v>
      </c>
    </row>
    <row r="459" customHeight="1" spans="1:12">
      <c r="A459" s="5">
        <v>457</v>
      </c>
      <c r="B459" s="5" t="s">
        <v>729</v>
      </c>
      <c r="C459" s="5" t="s">
        <v>755</v>
      </c>
      <c r="D459" s="5" t="s">
        <v>101</v>
      </c>
      <c r="E459" s="12" t="s">
        <v>731</v>
      </c>
      <c r="F459" s="5" t="s">
        <v>786</v>
      </c>
      <c r="G459" s="5" t="s">
        <v>34</v>
      </c>
      <c r="H459" s="5" t="s">
        <v>700</v>
      </c>
      <c r="I459" s="5">
        <v>15</v>
      </c>
      <c r="J459" s="13"/>
      <c r="K459" s="5" t="s">
        <v>18</v>
      </c>
      <c r="L459" s="1" t="s">
        <v>701</v>
      </c>
    </row>
    <row r="460" customHeight="1" spans="1:12">
      <c r="A460" s="5">
        <v>458</v>
      </c>
      <c r="B460" s="5" t="s">
        <v>729</v>
      </c>
      <c r="C460" s="5" t="s">
        <v>755</v>
      </c>
      <c r="D460" s="5" t="s">
        <v>101</v>
      </c>
      <c r="E460" s="12" t="s">
        <v>731</v>
      </c>
      <c r="F460" s="5" t="s">
        <v>787</v>
      </c>
      <c r="G460" s="5" t="s">
        <v>34</v>
      </c>
      <c r="H460" s="5" t="s">
        <v>700</v>
      </c>
      <c r="I460" s="5">
        <v>15</v>
      </c>
      <c r="J460" s="13"/>
      <c r="K460" s="5" t="s">
        <v>18</v>
      </c>
      <c r="L460" s="1" t="s">
        <v>701</v>
      </c>
    </row>
    <row r="461" customHeight="1" spans="1:12">
      <c r="A461" s="5">
        <v>459</v>
      </c>
      <c r="B461" s="5" t="s">
        <v>729</v>
      </c>
      <c r="C461" s="5" t="s">
        <v>736</v>
      </c>
      <c r="D461" s="5" t="s">
        <v>101</v>
      </c>
      <c r="E461" s="12" t="s">
        <v>731</v>
      </c>
      <c r="F461" s="5" t="s">
        <v>788</v>
      </c>
      <c r="G461" s="5" t="s">
        <v>34</v>
      </c>
      <c r="H461" s="5" t="s">
        <v>700</v>
      </c>
      <c r="I461" s="5">
        <v>15</v>
      </c>
      <c r="J461" s="13"/>
      <c r="K461" s="5" t="s">
        <v>18</v>
      </c>
      <c r="L461" s="1" t="s">
        <v>701</v>
      </c>
    </row>
    <row r="462" customHeight="1" spans="1:12">
      <c r="A462" s="5">
        <v>460</v>
      </c>
      <c r="B462" s="5" t="s">
        <v>729</v>
      </c>
      <c r="C462" s="5" t="s">
        <v>736</v>
      </c>
      <c r="D462" s="5" t="s">
        <v>101</v>
      </c>
      <c r="E462" s="12" t="s">
        <v>731</v>
      </c>
      <c r="F462" s="5" t="s">
        <v>789</v>
      </c>
      <c r="G462" s="5" t="s">
        <v>34</v>
      </c>
      <c r="H462" s="5" t="s">
        <v>700</v>
      </c>
      <c r="I462" s="5">
        <v>15</v>
      </c>
      <c r="J462" s="13"/>
      <c r="K462" s="5" t="s">
        <v>18</v>
      </c>
      <c r="L462" s="1" t="s">
        <v>701</v>
      </c>
    </row>
    <row r="463" customHeight="1" spans="1:12">
      <c r="A463" s="5">
        <v>461</v>
      </c>
      <c r="B463" s="5" t="s">
        <v>729</v>
      </c>
      <c r="C463" s="5" t="s">
        <v>736</v>
      </c>
      <c r="D463" s="5" t="s">
        <v>101</v>
      </c>
      <c r="E463" s="12" t="s">
        <v>731</v>
      </c>
      <c r="F463" s="5" t="s">
        <v>790</v>
      </c>
      <c r="G463" s="5" t="s">
        <v>34</v>
      </c>
      <c r="H463" s="5" t="s">
        <v>700</v>
      </c>
      <c r="I463" s="5">
        <v>15</v>
      </c>
      <c r="J463" s="13"/>
      <c r="K463" s="5" t="s">
        <v>18</v>
      </c>
      <c r="L463" s="1" t="s">
        <v>701</v>
      </c>
    </row>
    <row r="464" customHeight="1" spans="1:12">
      <c r="A464" s="5">
        <v>462</v>
      </c>
      <c r="B464" s="5" t="s">
        <v>729</v>
      </c>
      <c r="C464" s="5" t="s">
        <v>736</v>
      </c>
      <c r="D464" s="5" t="s">
        <v>101</v>
      </c>
      <c r="E464" s="12" t="s">
        <v>731</v>
      </c>
      <c r="F464" s="5" t="s">
        <v>791</v>
      </c>
      <c r="G464" s="5" t="s">
        <v>34</v>
      </c>
      <c r="H464" s="5" t="s">
        <v>700</v>
      </c>
      <c r="I464" s="5">
        <v>15</v>
      </c>
      <c r="J464" s="13"/>
      <c r="K464" s="5" t="s">
        <v>18</v>
      </c>
      <c r="L464" s="1" t="s">
        <v>701</v>
      </c>
    </row>
    <row r="465" customHeight="1" spans="1:12">
      <c r="A465" s="5">
        <v>463</v>
      </c>
      <c r="B465" s="5" t="s">
        <v>729</v>
      </c>
      <c r="C465" s="5" t="s">
        <v>755</v>
      </c>
      <c r="D465" s="5" t="s">
        <v>101</v>
      </c>
      <c r="E465" s="12" t="s">
        <v>731</v>
      </c>
      <c r="F465" s="5" t="s">
        <v>792</v>
      </c>
      <c r="G465" s="5" t="s">
        <v>34</v>
      </c>
      <c r="H465" s="5" t="s">
        <v>700</v>
      </c>
      <c r="I465" s="5">
        <v>15</v>
      </c>
      <c r="J465" s="13"/>
      <c r="K465" s="5" t="s">
        <v>18</v>
      </c>
      <c r="L465" s="1" t="s">
        <v>701</v>
      </c>
    </row>
    <row r="466" customHeight="1" spans="1:12">
      <c r="A466" s="5">
        <v>464</v>
      </c>
      <c r="B466" s="5" t="s">
        <v>729</v>
      </c>
      <c r="C466" s="5" t="s">
        <v>755</v>
      </c>
      <c r="D466" s="5" t="s">
        <v>101</v>
      </c>
      <c r="E466" s="12" t="s">
        <v>731</v>
      </c>
      <c r="F466" s="5" t="s">
        <v>793</v>
      </c>
      <c r="G466" s="5" t="s">
        <v>34</v>
      </c>
      <c r="H466" s="5" t="s">
        <v>700</v>
      </c>
      <c r="I466" s="5">
        <v>15</v>
      </c>
      <c r="J466" s="13"/>
      <c r="K466" s="5" t="s">
        <v>18</v>
      </c>
      <c r="L466" s="1" t="s">
        <v>701</v>
      </c>
    </row>
    <row r="467" customHeight="1" spans="1:12">
      <c r="A467" s="5">
        <v>465</v>
      </c>
      <c r="B467" s="5" t="s">
        <v>729</v>
      </c>
      <c r="C467" s="5" t="s">
        <v>755</v>
      </c>
      <c r="D467" s="5" t="s">
        <v>101</v>
      </c>
      <c r="E467" s="12" t="s">
        <v>731</v>
      </c>
      <c r="F467" s="5" t="s">
        <v>794</v>
      </c>
      <c r="G467" s="5" t="s">
        <v>34</v>
      </c>
      <c r="H467" s="5" t="s">
        <v>700</v>
      </c>
      <c r="I467" s="5">
        <v>15</v>
      </c>
      <c r="J467" s="13"/>
      <c r="K467" s="5" t="s">
        <v>18</v>
      </c>
      <c r="L467" s="1" t="s">
        <v>701</v>
      </c>
    </row>
    <row r="468" customHeight="1" spans="1:12">
      <c r="A468" s="5">
        <v>466</v>
      </c>
      <c r="B468" s="5" t="s">
        <v>729</v>
      </c>
      <c r="C468" s="5" t="s">
        <v>755</v>
      </c>
      <c r="D468" s="5" t="s">
        <v>101</v>
      </c>
      <c r="E468" s="12" t="s">
        <v>731</v>
      </c>
      <c r="F468" s="5" t="s">
        <v>795</v>
      </c>
      <c r="G468" s="5" t="s">
        <v>34</v>
      </c>
      <c r="H468" s="5" t="s">
        <v>700</v>
      </c>
      <c r="I468" s="5">
        <v>15</v>
      </c>
      <c r="J468" s="13"/>
      <c r="K468" s="5" t="s">
        <v>18</v>
      </c>
      <c r="L468" s="1" t="s">
        <v>701</v>
      </c>
    </row>
    <row r="469" customHeight="1" spans="1:12">
      <c r="A469" s="5">
        <v>467</v>
      </c>
      <c r="B469" s="5" t="s">
        <v>729</v>
      </c>
      <c r="C469" s="5" t="s">
        <v>796</v>
      </c>
      <c r="D469" s="5" t="s">
        <v>101</v>
      </c>
      <c r="E469" s="12" t="s">
        <v>731</v>
      </c>
      <c r="F469" s="5" t="s">
        <v>797</v>
      </c>
      <c r="G469" s="5" t="s">
        <v>34</v>
      </c>
      <c r="H469" s="5" t="s">
        <v>700</v>
      </c>
      <c r="I469" s="5">
        <v>15</v>
      </c>
      <c r="J469" s="13"/>
      <c r="K469" s="5" t="s">
        <v>18</v>
      </c>
      <c r="L469" s="1" t="s">
        <v>701</v>
      </c>
    </row>
    <row r="470" customHeight="1" spans="1:12">
      <c r="A470" s="5">
        <v>468</v>
      </c>
      <c r="B470" s="5" t="s">
        <v>729</v>
      </c>
      <c r="C470" s="5" t="s">
        <v>796</v>
      </c>
      <c r="D470" s="5" t="s">
        <v>101</v>
      </c>
      <c r="E470" s="12" t="s">
        <v>731</v>
      </c>
      <c r="F470" s="5" t="s">
        <v>798</v>
      </c>
      <c r="G470" s="5" t="s">
        <v>34</v>
      </c>
      <c r="H470" s="5" t="s">
        <v>700</v>
      </c>
      <c r="I470" s="5">
        <v>15</v>
      </c>
      <c r="J470" s="13"/>
      <c r="K470" s="5" t="s">
        <v>18</v>
      </c>
      <c r="L470" s="1" t="s">
        <v>701</v>
      </c>
    </row>
    <row r="471" customHeight="1" spans="1:12">
      <c r="A471" s="5">
        <v>469</v>
      </c>
      <c r="B471" s="5" t="s">
        <v>729</v>
      </c>
      <c r="C471" s="5" t="s">
        <v>796</v>
      </c>
      <c r="D471" s="5" t="s">
        <v>101</v>
      </c>
      <c r="E471" s="12" t="s">
        <v>731</v>
      </c>
      <c r="F471" s="5" t="s">
        <v>799</v>
      </c>
      <c r="G471" s="5" t="s">
        <v>34</v>
      </c>
      <c r="H471" s="5" t="s">
        <v>700</v>
      </c>
      <c r="I471" s="5">
        <v>15</v>
      </c>
      <c r="J471" s="13"/>
      <c r="K471" s="5" t="s">
        <v>18</v>
      </c>
      <c r="L471" s="1" t="s">
        <v>701</v>
      </c>
    </row>
    <row r="472" customHeight="1" spans="1:12">
      <c r="A472" s="5">
        <v>470</v>
      </c>
      <c r="B472" s="5" t="s">
        <v>729</v>
      </c>
      <c r="C472" s="5" t="s">
        <v>796</v>
      </c>
      <c r="D472" s="5" t="s">
        <v>101</v>
      </c>
      <c r="E472" s="12" t="s">
        <v>731</v>
      </c>
      <c r="F472" s="5" t="s">
        <v>800</v>
      </c>
      <c r="G472" s="5" t="s">
        <v>34</v>
      </c>
      <c r="H472" s="5" t="s">
        <v>700</v>
      </c>
      <c r="I472" s="5">
        <v>15</v>
      </c>
      <c r="J472" s="13"/>
      <c r="K472" s="5" t="s">
        <v>18</v>
      </c>
      <c r="L472" s="1" t="s">
        <v>701</v>
      </c>
    </row>
    <row r="473" customHeight="1" spans="1:12">
      <c r="A473" s="5">
        <v>471</v>
      </c>
      <c r="B473" s="5" t="s">
        <v>729</v>
      </c>
      <c r="C473" s="5" t="s">
        <v>801</v>
      </c>
      <c r="D473" s="5" t="s">
        <v>101</v>
      </c>
      <c r="E473" s="12" t="s">
        <v>731</v>
      </c>
      <c r="F473" s="5" t="s">
        <v>802</v>
      </c>
      <c r="G473" s="5" t="s">
        <v>34</v>
      </c>
      <c r="H473" s="5" t="s">
        <v>700</v>
      </c>
      <c r="I473" s="5">
        <v>15</v>
      </c>
      <c r="J473" s="13"/>
      <c r="K473" s="5" t="s">
        <v>18</v>
      </c>
      <c r="L473" s="1" t="s">
        <v>701</v>
      </c>
    </row>
    <row r="474" customHeight="1" spans="1:12">
      <c r="A474" s="5">
        <v>472</v>
      </c>
      <c r="B474" s="5" t="s">
        <v>729</v>
      </c>
      <c r="C474" s="5" t="s">
        <v>801</v>
      </c>
      <c r="D474" s="5" t="s">
        <v>101</v>
      </c>
      <c r="E474" s="12" t="s">
        <v>731</v>
      </c>
      <c r="F474" s="5" t="s">
        <v>803</v>
      </c>
      <c r="G474" s="5" t="s">
        <v>34</v>
      </c>
      <c r="H474" s="5" t="s">
        <v>700</v>
      </c>
      <c r="I474" s="5">
        <v>15</v>
      </c>
      <c r="J474" s="13"/>
      <c r="K474" s="5" t="s">
        <v>18</v>
      </c>
      <c r="L474" s="1" t="s">
        <v>701</v>
      </c>
    </row>
    <row r="475" customHeight="1" spans="1:12">
      <c r="A475" s="5">
        <v>473</v>
      </c>
      <c r="B475" s="5" t="s">
        <v>729</v>
      </c>
      <c r="C475" s="5" t="s">
        <v>801</v>
      </c>
      <c r="D475" s="5" t="s">
        <v>101</v>
      </c>
      <c r="E475" s="12" t="s">
        <v>731</v>
      </c>
      <c r="F475" s="5" t="s">
        <v>804</v>
      </c>
      <c r="G475" s="5" t="s">
        <v>34</v>
      </c>
      <c r="H475" s="5" t="s">
        <v>700</v>
      </c>
      <c r="I475" s="5">
        <v>15</v>
      </c>
      <c r="J475" s="13"/>
      <c r="K475" s="5" t="s">
        <v>18</v>
      </c>
      <c r="L475" s="1" t="s">
        <v>701</v>
      </c>
    </row>
    <row r="476" customHeight="1" spans="1:12">
      <c r="A476" s="5">
        <v>474</v>
      </c>
      <c r="B476" s="5" t="s">
        <v>729</v>
      </c>
      <c r="C476" s="5" t="s">
        <v>801</v>
      </c>
      <c r="D476" s="5" t="s">
        <v>101</v>
      </c>
      <c r="E476" s="12" t="s">
        <v>731</v>
      </c>
      <c r="F476" s="5" t="s">
        <v>805</v>
      </c>
      <c r="G476" s="5" t="s">
        <v>34</v>
      </c>
      <c r="H476" s="5" t="s">
        <v>700</v>
      </c>
      <c r="I476" s="5">
        <v>15</v>
      </c>
      <c r="J476" s="13"/>
      <c r="K476" s="5" t="s">
        <v>18</v>
      </c>
      <c r="L476" s="1" t="s">
        <v>701</v>
      </c>
    </row>
    <row r="477" customHeight="1" spans="1:12">
      <c r="A477" s="5">
        <v>475</v>
      </c>
      <c r="B477" s="5" t="s">
        <v>729</v>
      </c>
      <c r="C477" s="5" t="s">
        <v>806</v>
      </c>
      <c r="D477" s="5" t="s">
        <v>101</v>
      </c>
      <c r="E477" s="12" t="s">
        <v>731</v>
      </c>
      <c r="F477" s="5" t="s">
        <v>807</v>
      </c>
      <c r="G477" s="5" t="s">
        <v>34</v>
      </c>
      <c r="H477" s="5" t="s">
        <v>700</v>
      </c>
      <c r="I477" s="5">
        <v>15</v>
      </c>
      <c r="J477" s="13"/>
      <c r="K477" s="5" t="s">
        <v>18</v>
      </c>
      <c r="L477" s="1" t="s">
        <v>701</v>
      </c>
    </row>
    <row r="478" customHeight="1" spans="1:12">
      <c r="A478" s="5">
        <v>476</v>
      </c>
      <c r="B478" s="5" t="s">
        <v>729</v>
      </c>
      <c r="C478" s="5" t="s">
        <v>806</v>
      </c>
      <c r="D478" s="5" t="s">
        <v>101</v>
      </c>
      <c r="E478" s="12" t="s">
        <v>731</v>
      </c>
      <c r="F478" s="5" t="s">
        <v>808</v>
      </c>
      <c r="G478" s="5" t="s">
        <v>34</v>
      </c>
      <c r="H478" s="5" t="s">
        <v>700</v>
      </c>
      <c r="I478" s="5">
        <v>15</v>
      </c>
      <c r="J478" s="13"/>
      <c r="K478" s="5" t="s">
        <v>18</v>
      </c>
      <c r="L478" s="1" t="s">
        <v>701</v>
      </c>
    </row>
    <row r="479" customHeight="1" spans="1:12">
      <c r="A479" s="5">
        <v>477</v>
      </c>
      <c r="B479" s="5" t="s">
        <v>729</v>
      </c>
      <c r="C479" s="5" t="s">
        <v>806</v>
      </c>
      <c r="D479" s="5" t="s">
        <v>101</v>
      </c>
      <c r="E479" s="12" t="s">
        <v>731</v>
      </c>
      <c r="F479" s="5" t="s">
        <v>809</v>
      </c>
      <c r="G479" s="5" t="s">
        <v>34</v>
      </c>
      <c r="H479" s="5" t="s">
        <v>700</v>
      </c>
      <c r="I479" s="5">
        <v>15</v>
      </c>
      <c r="J479" s="13"/>
      <c r="K479" s="5" t="s">
        <v>18</v>
      </c>
      <c r="L479" s="1" t="s">
        <v>701</v>
      </c>
    </row>
    <row r="480" customHeight="1" spans="1:12">
      <c r="A480" s="5">
        <v>478</v>
      </c>
      <c r="B480" s="5" t="s">
        <v>729</v>
      </c>
      <c r="C480" s="5" t="s">
        <v>806</v>
      </c>
      <c r="D480" s="5" t="s">
        <v>101</v>
      </c>
      <c r="E480" s="12" t="s">
        <v>731</v>
      </c>
      <c r="F480" s="5" t="s">
        <v>810</v>
      </c>
      <c r="G480" s="5" t="s">
        <v>34</v>
      </c>
      <c r="H480" s="5" t="s">
        <v>700</v>
      </c>
      <c r="I480" s="5">
        <v>15</v>
      </c>
      <c r="J480" s="13"/>
      <c r="K480" s="5" t="s">
        <v>18</v>
      </c>
      <c r="L480" s="1" t="s">
        <v>701</v>
      </c>
    </row>
    <row r="481" customHeight="1" spans="1:12">
      <c r="A481" s="5">
        <v>479</v>
      </c>
      <c r="B481" s="5" t="s">
        <v>729</v>
      </c>
      <c r="C481" s="5" t="s">
        <v>806</v>
      </c>
      <c r="D481" s="5" t="s">
        <v>101</v>
      </c>
      <c r="E481" s="12" t="s">
        <v>731</v>
      </c>
      <c r="F481" s="5" t="s">
        <v>811</v>
      </c>
      <c r="G481" s="5" t="s">
        <v>34</v>
      </c>
      <c r="H481" s="5" t="s">
        <v>700</v>
      </c>
      <c r="I481" s="5">
        <v>15</v>
      </c>
      <c r="J481" s="13"/>
      <c r="K481" s="5" t="s">
        <v>18</v>
      </c>
      <c r="L481" s="1" t="s">
        <v>701</v>
      </c>
    </row>
    <row r="482" customHeight="1" spans="1:12">
      <c r="A482" s="5">
        <v>480</v>
      </c>
      <c r="B482" s="5" t="s">
        <v>729</v>
      </c>
      <c r="C482" s="5" t="s">
        <v>806</v>
      </c>
      <c r="D482" s="5" t="s">
        <v>101</v>
      </c>
      <c r="E482" s="12" t="s">
        <v>731</v>
      </c>
      <c r="F482" s="5" t="s">
        <v>812</v>
      </c>
      <c r="G482" s="5" t="s">
        <v>34</v>
      </c>
      <c r="H482" s="5" t="s">
        <v>700</v>
      </c>
      <c r="I482" s="5">
        <v>15</v>
      </c>
      <c r="J482" s="13"/>
      <c r="K482" s="5" t="s">
        <v>18</v>
      </c>
      <c r="L482" s="1" t="s">
        <v>701</v>
      </c>
    </row>
    <row r="483" customHeight="1" spans="1:12">
      <c r="A483" s="5">
        <v>481</v>
      </c>
      <c r="B483" s="5" t="s">
        <v>729</v>
      </c>
      <c r="C483" s="5" t="s">
        <v>806</v>
      </c>
      <c r="D483" s="5" t="s">
        <v>101</v>
      </c>
      <c r="E483" s="12" t="s">
        <v>731</v>
      </c>
      <c r="F483" s="5" t="s">
        <v>813</v>
      </c>
      <c r="G483" s="5" t="s">
        <v>34</v>
      </c>
      <c r="H483" s="5" t="s">
        <v>700</v>
      </c>
      <c r="I483" s="5">
        <v>15</v>
      </c>
      <c r="J483" s="13"/>
      <c r="K483" s="5" t="s">
        <v>18</v>
      </c>
      <c r="L483" s="1" t="s">
        <v>701</v>
      </c>
    </row>
    <row r="484" customHeight="1" spans="1:12">
      <c r="A484" s="5">
        <v>482</v>
      </c>
      <c r="B484" s="5" t="s">
        <v>729</v>
      </c>
      <c r="C484" s="5" t="s">
        <v>806</v>
      </c>
      <c r="D484" s="5" t="s">
        <v>101</v>
      </c>
      <c r="E484" s="12" t="s">
        <v>731</v>
      </c>
      <c r="F484" s="5" t="s">
        <v>814</v>
      </c>
      <c r="G484" s="5" t="s">
        <v>34</v>
      </c>
      <c r="H484" s="5" t="s">
        <v>700</v>
      </c>
      <c r="I484" s="5">
        <v>15</v>
      </c>
      <c r="J484" s="13"/>
      <c r="K484" s="5" t="s">
        <v>18</v>
      </c>
      <c r="L484" s="1" t="s">
        <v>701</v>
      </c>
    </row>
    <row r="485" customHeight="1" spans="1:12">
      <c r="A485" s="5">
        <v>483</v>
      </c>
      <c r="B485" s="5" t="s">
        <v>729</v>
      </c>
      <c r="C485" s="5" t="s">
        <v>815</v>
      </c>
      <c r="D485" s="5" t="s">
        <v>101</v>
      </c>
      <c r="E485" s="12" t="s">
        <v>731</v>
      </c>
      <c r="F485" s="5" t="s">
        <v>816</v>
      </c>
      <c r="G485" s="5" t="s">
        <v>34</v>
      </c>
      <c r="H485" s="5" t="s">
        <v>700</v>
      </c>
      <c r="I485" s="5">
        <v>15</v>
      </c>
      <c r="J485" s="13"/>
      <c r="K485" s="5" t="s">
        <v>18</v>
      </c>
      <c r="L485" s="1" t="s">
        <v>701</v>
      </c>
    </row>
    <row r="486" customHeight="1" spans="1:12">
      <c r="A486" s="5">
        <v>484</v>
      </c>
      <c r="B486" s="5" t="s">
        <v>729</v>
      </c>
      <c r="C486" s="5" t="s">
        <v>815</v>
      </c>
      <c r="D486" s="5" t="s">
        <v>101</v>
      </c>
      <c r="E486" s="12" t="s">
        <v>731</v>
      </c>
      <c r="F486" s="5" t="s">
        <v>817</v>
      </c>
      <c r="G486" s="5" t="s">
        <v>34</v>
      </c>
      <c r="H486" s="5" t="s">
        <v>700</v>
      </c>
      <c r="I486" s="5">
        <v>15</v>
      </c>
      <c r="J486" s="13"/>
      <c r="K486" s="5" t="s">
        <v>18</v>
      </c>
      <c r="L486" s="1" t="s">
        <v>701</v>
      </c>
    </row>
    <row r="487" customHeight="1" spans="1:12">
      <c r="A487" s="5">
        <v>485</v>
      </c>
      <c r="B487" s="5" t="s">
        <v>729</v>
      </c>
      <c r="C487" s="5" t="s">
        <v>815</v>
      </c>
      <c r="D487" s="5" t="s">
        <v>101</v>
      </c>
      <c r="E487" s="12" t="s">
        <v>731</v>
      </c>
      <c r="F487" s="5" t="s">
        <v>818</v>
      </c>
      <c r="G487" s="5" t="s">
        <v>34</v>
      </c>
      <c r="H487" s="5" t="s">
        <v>700</v>
      </c>
      <c r="I487" s="5">
        <v>15</v>
      </c>
      <c r="J487" s="13"/>
      <c r="K487" s="5" t="s">
        <v>18</v>
      </c>
      <c r="L487" s="1" t="s">
        <v>701</v>
      </c>
    </row>
    <row r="488" customHeight="1" spans="1:12">
      <c r="A488" s="5">
        <v>486</v>
      </c>
      <c r="B488" s="5" t="s">
        <v>729</v>
      </c>
      <c r="C488" s="5" t="s">
        <v>815</v>
      </c>
      <c r="D488" s="5" t="s">
        <v>101</v>
      </c>
      <c r="E488" s="12" t="s">
        <v>731</v>
      </c>
      <c r="F488" s="5" t="s">
        <v>819</v>
      </c>
      <c r="G488" s="5" t="s">
        <v>34</v>
      </c>
      <c r="H488" s="5" t="s">
        <v>700</v>
      </c>
      <c r="I488" s="5">
        <v>15</v>
      </c>
      <c r="J488" s="13"/>
      <c r="K488" s="5" t="s">
        <v>18</v>
      </c>
      <c r="L488" s="1" t="s">
        <v>701</v>
      </c>
    </row>
    <row r="489" customHeight="1" spans="1:12">
      <c r="A489" s="5">
        <v>487</v>
      </c>
      <c r="B489" s="5" t="s">
        <v>729</v>
      </c>
      <c r="C489" s="5" t="s">
        <v>815</v>
      </c>
      <c r="D489" s="5" t="s">
        <v>101</v>
      </c>
      <c r="E489" s="12" t="s">
        <v>731</v>
      </c>
      <c r="F489" s="5" t="s">
        <v>820</v>
      </c>
      <c r="G489" s="5" t="s">
        <v>34</v>
      </c>
      <c r="H489" s="5" t="s">
        <v>700</v>
      </c>
      <c r="I489" s="5">
        <v>15</v>
      </c>
      <c r="J489" s="13"/>
      <c r="K489" s="5" t="s">
        <v>18</v>
      </c>
      <c r="L489" s="1" t="s">
        <v>701</v>
      </c>
    </row>
    <row r="490" customHeight="1" spans="1:12">
      <c r="A490" s="5">
        <v>488</v>
      </c>
      <c r="B490" s="5" t="s">
        <v>729</v>
      </c>
      <c r="C490" s="5" t="s">
        <v>815</v>
      </c>
      <c r="D490" s="5" t="s">
        <v>101</v>
      </c>
      <c r="E490" s="12" t="s">
        <v>731</v>
      </c>
      <c r="F490" s="5" t="s">
        <v>821</v>
      </c>
      <c r="G490" s="5" t="s">
        <v>34</v>
      </c>
      <c r="H490" s="5" t="s">
        <v>700</v>
      </c>
      <c r="I490" s="5">
        <v>15</v>
      </c>
      <c r="J490" s="13"/>
      <c r="K490" s="5" t="s">
        <v>18</v>
      </c>
      <c r="L490" s="1" t="s">
        <v>701</v>
      </c>
    </row>
    <row r="491" customHeight="1" spans="1:12">
      <c r="A491" s="5">
        <v>489</v>
      </c>
      <c r="B491" s="5" t="s">
        <v>729</v>
      </c>
      <c r="C491" s="5" t="s">
        <v>815</v>
      </c>
      <c r="D491" s="5" t="s">
        <v>101</v>
      </c>
      <c r="E491" s="12" t="s">
        <v>731</v>
      </c>
      <c r="F491" s="5" t="s">
        <v>822</v>
      </c>
      <c r="G491" s="5" t="s">
        <v>34</v>
      </c>
      <c r="H491" s="5" t="s">
        <v>700</v>
      </c>
      <c r="I491" s="5">
        <v>15</v>
      </c>
      <c r="J491" s="13"/>
      <c r="K491" s="5" t="s">
        <v>18</v>
      </c>
      <c r="L491" s="1" t="s">
        <v>701</v>
      </c>
    </row>
    <row r="492" customHeight="1" spans="1:12">
      <c r="A492" s="5">
        <v>490</v>
      </c>
      <c r="B492" s="5" t="s">
        <v>729</v>
      </c>
      <c r="C492" s="5" t="s">
        <v>815</v>
      </c>
      <c r="D492" s="5" t="s">
        <v>101</v>
      </c>
      <c r="E492" s="12" t="s">
        <v>731</v>
      </c>
      <c r="F492" s="5" t="s">
        <v>823</v>
      </c>
      <c r="G492" s="5" t="s">
        <v>34</v>
      </c>
      <c r="H492" s="5" t="s">
        <v>700</v>
      </c>
      <c r="I492" s="5">
        <v>15</v>
      </c>
      <c r="J492" s="13"/>
      <c r="K492" s="5" t="s">
        <v>18</v>
      </c>
      <c r="L492" s="1" t="s">
        <v>701</v>
      </c>
    </row>
    <row r="493" customHeight="1" spans="1:12">
      <c r="A493" s="5">
        <v>491</v>
      </c>
      <c r="B493" s="5" t="s">
        <v>729</v>
      </c>
      <c r="C493" s="5" t="s">
        <v>824</v>
      </c>
      <c r="D493" s="5" t="s">
        <v>101</v>
      </c>
      <c r="E493" s="12" t="s">
        <v>731</v>
      </c>
      <c r="F493" s="5" t="s">
        <v>824</v>
      </c>
      <c r="G493" s="5" t="s">
        <v>34</v>
      </c>
      <c r="H493" s="5" t="s">
        <v>700</v>
      </c>
      <c r="I493" s="5">
        <v>15</v>
      </c>
      <c r="J493" s="13"/>
      <c r="K493" s="5" t="s">
        <v>18</v>
      </c>
      <c r="L493" s="1" t="s">
        <v>701</v>
      </c>
    </row>
    <row r="494" customHeight="1" spans="1:12">
      <c r="A494" s="5">
        <v>492</v>
      </c>
      <c r="B494" s="5" t="s">
        <v>729</v>
      </c>
      <c r="C494" s="5" t="s">
        <v>824</v>
      </c>
      <c r="D494" s="5" t="s">
        <v>101</v>
      </c>
      <c r="E494" s="12" t="s">
        <v>731</v>
      </c>
      <c r="F494" s="5" t="s">
        <v>825</v>
      </c>
      <c r="G494" s="5" t="s">
        <v>34</v>
      </c>
      <c r="H494" s="5" t="s">
        <v>700</v>
      </c>
      <c r="I494" s="5">
        <v>15</v>
      </c>
      <c r="J494" s="13"/>
      <c r="K494" s="5" t="s">
        <v>18</v>
      </c>
      <c r="L494" s="1" t="s">
        <v>701</v>
      </c>
    </row>
    <row r="495" customHeight="1" spans="1:12">
      <c r="A495" s="5">
        <v>493</v>
      </c>
      <c r="B495" s="5" t="s">
        <v>729</v>
      </c>
      <c r="C495" s="5" t="s">
        <v>826</v>
      </c>
      <c r="D495" s="5" t="s">
        <v>101</v>
      </c>
      <c r="E495" s="12" t="s">
        <v>731</v>
      </c>
      <c r="F495" s="5" t="s">
        <v>826</v>
      </c>
      <c r="G495" s="5" t="s">
        <v>34</v>
      </c>
      <c r="H495" s="5" t="s">
        <v>700</v>
      </c>
      <c r="I495" s="5">
        <v>15</v>
      </c>
      <c r="J495" s="13"/>
      <c r="K495" s="5" t="s">
        <v>18</v>
      </c>
      <c r="L495" s="1" t="s">
        <v>701</v>
      </c>
    </row>
    <row r="496" customHeight="1" spans="1:12">
      <c r="A496" s="5">
        <v>494</v>
      </c>
      <c r="B496" s="5" t="s">
        <v>729</v>
      </c>
      <c r="C496" s="5" t="s">
        <v>826</v>
      </c>
      <c r="D496" s="5" t="s">
        <v>101</v>
      </c>
      <c r="E496" s="12" t="s">
        <v>731</v>
      </c>
      <c r="F496" s="5" t="s">
        <v>827</v>
      </c>
      <c r="G496" s="5" t="s">
        <v>34</v>
      </c>
      <c r="H496" s="5" t="s">
        <v>700</v>
      </c>
      <c r="I496" s="5">
        <v>15</v>
      </c>
      <c r="J496" s="13"/>
      <c r="K496" s="5" t="s">
        <v>18</v>
      </c>
      <c r="L496" s="1" t="s">
        <v>701</v>
      </c>
    </row>
    <row r="497" customHeight="1" spans="1:12">
      <c r="A497" s="5">
        <v>495</v>
      </c>
      <c r="B497" s="5" t="s">
        <v>729</v>
      </c>
      <c r="C497" s="5" t="s">
        <v>828</v>
      </c>
      <c r="D497" s="5" t="s">
        <v>101</v>
      </c>
      <c r="E497" s="12" t="s">
        <v>731</v>
      </c>
      <c r="F497" s="5" t="s">
        <v>828</v>
      </c>
      <c r="G497" s="5" t="s">
        <v>34</v>
      </c>
      <c r="H497" s="5" t="s">
        <v>700</v>
      </c>
      <c r="I497" s="5">
        <v>15</v>
      </c>
      <c r="J497" s="13"/>
      <c r="K497" s="5" t="s">
        <v>18</v>
      </c>
      <c r="L497" s="1" t="s">
        <v>701</v>
      </c>
    </row>
    <row r="498" customHeight="1" spans="1:12">
      <c r="A498" s="5">
        <v>496</v>
      </c>
      <c r="B498" s="5" t="s">
        <v>729</v>
      </c>
      <c r="C498" s="5" t="s">
        <v>828</v>
      </c>
      <c r="D498" s="5" t="s">
        <v>101</v>
      </c>
      <c r="E498" s="12" t="s">
        <v>731</v>
      </c>
      <c r="F498" s="5" t="s">
        <v>829</v>
      </c>
      <c r="G498" s="5" t="s">
        <v>34</v>
      </c>
      <c r="H498" s="5" t="s">
        <v>700</v>
      </c>
      <c r="I498" s="5">
        <v>15</v>
      </c>
      <c r="J498" s="13"/>
      <c r="K498" s="5" t="s">
        <v>18</v>
      </c>
      <c r="L498" s="1" t="s">
        <v>701</v>
      </c>
    </row>
    <row r="499" customHeight="1" spans="1:12">
      <c r="A499" s="5">
        <v>497</v>
      </c>
      <c r="B499" s="5" t="s">
        <v>830</v>
      </c>
      <c r="C499" s="5" t="s">
        <v>830</v>
      </c>
      <c r="D499" s="5" t="s">
        <v>67</v>
      </c>
      <c r="E499" s="12" t="s">
        <v>831</v>
      </c>
      <c r="F499" s="5" t="s">
        <v>832</v>
      </c>
      <c r="G499" s="5" t="s">
        <v>34</v>
      </c>
      <c r="H499" s="5" t="s">
        <v>700</v>
      </c>
      <c r="I499" s="5">
        <v>15</v>
      </c>
      <c r="J499" s="13"/>
      <c r="K499" s="5" t="s">
        <v>18</v>
      </c>
      <c r="L499" s="1" t="s">
        <v>701</v>
      </c>
    </row>
    <row r="500" customHeight="1" spans="1:12">
      <c r="A500" s="5">
        <v>498</v>
      </c>
      <c r="B500" s="5" t="s">
        <v>830</v>
      </c>
      <c r="C500" s="5" t="s">
        <v>830</v>
      </c>
      <c r="D500" s="5" t="s">
        <v>67</v>
      </c>
      <c r="E500" s="12" t="s">
        <v>831</v>
      </c>
      <c r="F500" s="5" t="s">
        <v>833</v>
      </c>
      <c r="G500" s="5" t="s">
        <v>34</v>
      </c>
      <c r="H500" s="5" t="s">
        <v>700</v>
      </c>
      <c r="I500" s="5">
        <v>15</v>
      </c>
      <c r="J500" s="13"/>
      <c r="K500" s="5" t="s">
        <v>18</v>
      </c>
      <c r="L500" s="1" t="s">
        <v>701</v>
      </c>
    </row>
    <row r="501" customHeight="1" spans="1:12">
      <c r="A501" s="5">
        <v>499</v>
      </c>
      <c r="B501" s="5" t="s">
        <v>830</v>
      </c>
      <c r="C501" s="5" t="s">
        <v>830</v>
      </c>
      <c r="D501" s="5" t="s">
        <v>67</v>
      </c>
      <c r="E501" s="12" t="s">
        <v>831</v>
      </c>
      <c r="F501" s="5" t="s">
        <v>834</v>
      </c>
      <c r="G501" s="5" t="s">
        <v>34</v>
      </c>
      <c r="H501" s="5" t="s">
        <v>700</v>
      </c>
      <c r="I501" s="5">
        <v>15</v>
      </c>
      <c r="J501" s="13"/>
      <c r="K501" s="5" t="s">
        <v>18</v>
      </c>
      <c r="L501" s="1" t="s">
        <v>701</v>
      </c>
    </row>
    <row r="502" customHeight="1" spans="1:12">
      <c r="A502" s="5">
        <v>500</v>
      </c>
      <c r="B502" s="5" t="s">
        <v>729</v>
      </c>
      <c r="C502" s="5" t="s">
        <v>835</v>
      </c>
      <c r="D502" s="5" t="s">
        <v>101</v>
      </c>
      <c r="E502" s="12" t="s">
        <v>731</v>
      </c>
      <c r="F502" s="5" t="s">
        <v>836</v>
      </c>
      <c r="G502" s="5" t="s">
        <v>34</v>
      </c>
      <c r="H502" s="5" t="s">
        <v>700</v>
      </c>
      <c r="I502" s="5">
        <v>15</v>
      </c>
      <c r="J502" s="13"/>
      <c r="K502" s="5" t="s">
        <v>18</v>
      </c>
      <c r="L502" s="1" t="s">
        <v>701</v>
      </c>
    </row>
    <row r="503" customHeight="1" spans="1:12">
      <c r="A503" s="5">
        <v>501</v>
      </c>
      <c r="B503" s="5" t="s">
        <v>729</v>
      </c>
      <c r="C503" s="5" t="s">
        <v>835</v>
      </c>
      <c r="D503" s="5" t="s">
        <v>101</v>
      </c>
      <c r="E503" s="12" t="s">
        <v>731</v>
      </c>
      <c r="F503" s="5" t="s">
        <v>837</v>
      </c>
      <c r="G503" s="5" t="s">
        <v>34</v>
      </c>
      <c r="H503" s="5" t="s">
        <v>700</v>
      </c>
      <c r="I503" s="5">
        <v>15</v>
      </c>
      <c r="J503" s="13"/>
      <c r="K503" s="5" t="s">
        <v>18</v>
      </c>
      <c r="L503" s="1" t="s">
        <v>701</v>
      </c>
    </row>
    <row r="504" customHeight="1" spans="1:12">
      <c r="A504" s="5">
        <v>502</v>
      </c>
      <c r="B504" s="5" t="s">
        <v>729</v>
      </c>
      <c r="C504" s="5" t="s">
        <v>835</v>
      </c>
      <c r="D504" s="5" t="s">
        <v>101</v>
      </c>
      <c r="E504" s="12" t="s">
        <v>731</v>
      </c>
      <c r="F504" s="5" t="s">
        <v>838</v>
      </c>
      <c r="G504" s="5" t="s">
        <v>34</v>
      </c>
      <c r="H504" s="5" t="s">
        <v>700</v>
      </c>
      <c r="I504" s="5">
        <v>15</v>
      </c>
      <c r="J504" s="13"/>
      <c r="K504" s="5" t="s">
        <v>18</v>
      </c>
      <c r="L504" s="1" t="s">
        <v>701</v>
      </c>
    </row>
    <row r="505" customHeight="1" spans="1:12">
      <c r="A505" s="5">
        <v>503</v>
      </c>
      <c r="B505" s="5" t="s">
        <v>729</v>
      </c>
      <c r="C505" s="5" t="s">
        <v>835</v>
      </c>
      <c r="D505" s="5" t="s">
        <v>101</v>
      </c>
      <c r="E505" s="12" t="s">
        <v>731</v>
      </c>
      <c r="F505" s="5" t="s">
        <v>839</v>
      </c>
      <c r="G505" s="5" t="s">
        <v>34</v>
      </c>
      <c r="H505" s="5" t="s">
        <v>700</v>
      </c>
      <c r="I505" s="5">
        <v>15</v>
      </c>
      <c r="J505" s="13"/>
      <c r="K505" s="5" t="s">
        <v>18</v>
      </c>
      <c r="L505" s="1" t="s">
        <v>701</v>
      </c>
    </row>
    <row r="506" customHeight="1" spans="1:12">
      <c r="A506" s="5">
        <v>504</v>
      </c>
      <c r="B506" s="5" t="s">
        <v>729</v>
      </c>
      <c r="C506" s="5" t="s">
        <v>840</v>
      </c>
      <c r="D506" s="5" t="s">
        <v>101</v>
      </c>
      <c r="E506" s="12" t="s">
        <v>731</v>
      </c>
      <c r="F506" s="5" t="s">
        <v>841</v>
      </c>
      <c r="G506" s="5" t="s">
        <v>34</v>
      </c>
      <c r="H506" s="5" t="s">
        <v>700</v>
      </c>
      <c r="I506" s="5">
        <v>15</v>
      </c>
      <c r="J506" s="13"/>
      <c r="K506" s="5" t="s">
        <v>18</v>
      </c>
      <c r="L506" s="1" t="s">
        <v>701</v>
      </c>
    </row>
    <row r="507" customHeight="1" spans="1:12">
      <c r="A507" s="5">
        <v>505</v>
      </c>
      <c r="B507" s="5" t="s">
        <v>729</v>
      </c>
      <c r="C507" s="5" t="s">
        <v>840</v>
      </c>
      <c r="D507" s="5" t="s">
        <v>101</v>
      </c>
      <c r="E507" s="12" t="s">
        <v>731</v>
      </c>
      <c r="F507" s="5" t="s">
        <v>842</v>
      </c>
      <c r="G507" s="5" t="s">
        <v>34</v>
      </c>
      <c r="H507" s="5" t="s">
        <v>700</v>
      </c>
      <c r="I507" s="5">
        <v>15</v>
      </c>
      <c r="J507" s="13"/>
      <c r="K507" s="5" t="s">
        <v>18</v>
      </c>
      <c r="L507" s="1" t="s">
        <v>701</v>
      </c>
    </row>
    <row r="508" customHeight="1" spans="1:12">
      <c r="A508" s="5">
        <v>506</v>
      </c>
      <c r="B508" s="5" t="s">
        <v>729</v>
      </c>
      <c r="C508" s="5" t="s">
        <v>840</v>
      </c>
      <c r="D508" s="5" t="s">
        <v>101</v>
      </c>
      <c r="E508" s="12" t="s">
        <v>731</v>
      </c>
      <c r="F508" s="5" t="s">
        <v>843</v>
      </c>
      <c r="G508" s="5" t="s">
        <v>34</v>
      </c>
      <c r="H508" s="5" t="s">
        <v>700</v>
      </c>
      <c r="I508" s="5">
        <v>15</v>
      </c>
      <c r="J508" s="13"/>
      <c r="K508" s="5" t="s">
        <v>18</v>
      </c>
      <c r="L508" s="1" t="s">
        <v>701</v>
      </c>
    </row>
    <row r="509" customHeight="1" spans="1:12">
      <c r="A509" s="5">
        <v>507</v>
      </c>
      <c r="B509" s="5" t="s">
        <v>729</v>
      </c>
      <c r="C509" s="5" t="s">
        <v>840</v>
      </c>
      <c r="D509" s="5" t="s">
        <v>101</v>
      </c>
      <c r="E509" s="12" t="s">
        <v>731</v>
      </c>
      <c r="F509" s="5" t="s">
        <v>844</v>
      </c>
      <c r="G509" s="5" t="s">
        <v>34</v>
      </c>
      <c r="H509" s="5" t="s">
        <v>700</v>
      </c>
      <c r="I509" s="5">
        <v>15</v>
      </c>
      <c r="J509" s="13"/>
      <c r="K509" s="5" t="s">
        <v>18</v>
      </c>
      <c r="L509" s="1" t="s">
        <v>701</v>
      </c>
    </row>
    <row r="510" customHeight="1" spans="1:12">
      <c r="A510" s="5">
        <v>508</v>
      </c>
      <c r="B510" s="5" t="s">
        <v>729</v>
      </c>
      <c r="C510" s="5" t="s">
        <v>845</v>
      </c>
      <c r="D510" s="5" t="s">
        <v>101</v>
      </c>
      <c r="E510" s="12" t="s">
        <v>731</v>
      </c>
      <c r="F510" s="5" t="s">
        <v>846</v>
      </c>
      <c r="G510" s="5" t="s">
        <v>34</v>
      </c>
      <c r="H510" s="5" t="s">
        <v>700</v>
      </c>
      <c r="I510" s="5">
        <v>15</v>
      </c>
      <c r="J510" s="13"/>
      <c r="K510" s="5" t="s">
        <v>18</v>
      </c>
      <c r="L510" s="1" t="s">
        <v>701</v>
      </c>
    </row>
    <row r="511" customHeight="1" spans="1:12">
      <c r="A511" s="5">
        <v>509</v>
      </c>
      <c r="B511" s="5" t="s">
        <v>729</v>
      </c>
      <c r="C511" s="5" t="s">
        <v>845</v>
      </c>
      <c r="D511" s="5" t="s">
        <v>101</v>
      </c>
      <c r="E511" s="12" t="s">
        <v>731</v>
      </c>
      <c r="F511" s="5" t="s">
        <v>847</v>
      </c>
      <c r="G511" s="5" t="s">
        <v>34</v>
      </c>
      <c r="H511" s="5" t="s">
        <v>700</v>
      </c>
      <c r="I511" s="5">
        <v>15</v>
      </c>
      <c r="J511" s="13"/>
      <c r="K511" s="5" t="s">
        <v>18</v>
      </c>
      <c r="L511" s="1" t="s">
        <v>701</v>
      </c>
    </row>
    <row r="512" customHeight="1" spans="1:12">
      <c r="A512" s="5">
        <v>510</v>
      </c>
      <c r="B512" s="5" t="s">
        <v>729</v>
      </c>
      <c r="C512" s="5" t="s">
        <v>845</v>
      </c>
      <c r="D512" s="5" t="s">
        <v>101</v>
      </c>
      <c r="E512" s="12" t="s">
        <v>731</v>
      </c>
      <c r="F512" s="5" t="s">
        <v>848</v>
      </c>
      <c r="G512" s="5" t="s">
        <v>34</v>
      </c>
      <c r="H512" s="5" t="s">
        <v>700</v>
      </c>
      <c r="I512" s="5">
        <v>15</v>
      </c>
      <c r="J512" s="13"/>
      <c r="K512" s="5" t="s">
        <v>18</v>
      </c>
      <c r="L512" s="1" t="s">
        <v>701</v>
      </c>
    </row>
    <row r="513" customHeight="1" spans="1:12">
      <c r="A513" s="5">
        <v>511</v>
      </c>
      <c r="B513" s="5" t="s">
        <v>729</v>
      </c>
      <c r="C513" s="5" t="s">
        <v>845</v>
      </c>
      <c r="D513" s="5" t="s">
        <v>101</v>
      </c>
      <c r="E513" s="12" t="s">
        <v>731</v>
      </c>
      <c r="F513" s="5" t="s">
        <v>849</v>
      </c>
      <c r="G513" s="5" t="s">
        <v>34</v>
      </c>
      <c r="H513" s="5" t="s">
        <v>700</v>
      </c>
      <c r="I513" s="5">
        <v>15</v>
      </c>
      <c r="J513" s="13"/>
      <c r="K513" s="5" t="s">
        <v>18</v>
      </c>
      <c r="L513" s="1" t="s">
        <v>701</v>
      </c>
    </row>
    <row r="514" customHeight="1" spans="1:12">
      <c r="A514" s="5">
        <v>512</v>
      </c>
      <c r="B514" s="5" t="s">
        <v>850</v>
      </c>
      <c r="C514" s="5" t="s">
        <v>851</v>
      </c>
      <c r="D514" s="5" t="s">
        <v>48</v>
      </c>
      <c r="E514" s="12" t="s">
        <v>852</v>
      </c>
      <c r="F514" s="5" t="s">
        <v>851</v>
      </c>
      <c r="G514" s="5" t="s">
        <v>34</v>
      </c>
      <c r="H514" s="5" t="s">
        <v>700</v>
      </c>
      <c r="I514" s="5">
        <v>15</v>
      </c>
      <c r="J514" s="13"/>
      <c r="K514" s="5" t="s">
        <v>32</v>
      </c>
      <c r="L514" s="1" t="s">
        <v>701</v>
      </c>
    </row>
    <row r="515" customHeight="1" spans="1:12">
      <c r="A515" s="5">
        <v>513</v>
      </c>
      <c r="B515" s="5" t="s">
        <v>850</v>
      </c>
      <c r="C515" s="5" t="s">
        <v>853</v>
      </c>
      <c r="D515" s="5" t="s">
        <v>48</v>
      </c>
      <c r="E515" s="12" t="s">
        <v>854</v>
      </c>
      <c r="F515" s="5" t="s">
        <v>853</v>
      </c>
      <c r="G515" s="5" t="s">
        <v>34</v>
      </c>
      <c r="H515" s="5" t="s">
        <v>700</v>
      </c>
      <c r="I515" s="5">
        <v>15</v>
      </c>
      <c r="J515" s="13"/>
      <c r="K515" s="5" t="s">
        <v>32</v>
      </c>
      <c r="L515" s="1" t="s">
        <v>701</v>
      </c>
    </row>
    <row r="516" customHeight="1" spans="1:12">
      <c r="A516" s="5">
        <v>514</v>
      </c>
      <c r="B516" s="5" t="s">
        <v>850</v>
      </c>
      <c r="C516" s="5" t="s">
        <v>855</v>
      </c>
      <c r="D516" s="5" t="s">
        <v>48</v>
      </c>
      <c r="E516" s="12" t="s">
        <v>856</v>
      </c>
      <c r="F516" s="5" t="s">
        <v>855</v>
      </c>
      <c r="G516" s="5" t="s">
        <v>34</v>
      </c>
      <c r="H516" s="5" t="s">
        <v>700</v>
      </c>
      <c r="I516" s="5">
        <v>15</v>
      </c>
      <c r="J516" s="13"/>
      <c r="K516" s="5" t="s">
        <v>32</v>
      </c>
      <c r="L516" s="1" t="s">
        <v>701</v>
      </c>
    </row>
    <row r="517" customHeight="1" spans="1:12">
      <c r="A517" s="5">
        <v>515</v>
      </c>
      <c r="B517" s="5" t="s">
        <v>857</v>
      </c>
      <c r="C517" s="5" t="s">
        <v>857</v>
      </c>
      <c r="D517" s="5" t="s">
        <v>14</v>
      </c>
      <c r="E517" s="12" t="s">
        <v>858</v>
      </c>
      <c r="F517" s="5" t="s">
        <v>859</v>
      </c>
      <c r="G517" s="5" t="s">
        <v>34</v>
      </c>
      <c r="H517" s="5" t="s">
        <v>700</v>
      </c>
      <c r="I517" s="5">
        <v>15</v>
      </c>
      <c r="J517" s="13"/>
      <c r="K517" s="5" t="s">
        <v>18</v>
      </c>
      <c r="L517" s="1" t="s">
        <v>701</v>
      </c>
    </row>
    <row r="518" customHeight="1" spans="1:12">
      <c r="A518" s="5">
        <v>516</v>
      </c>
      <c r="B518" s="7" t="s">
        <v>860</v>
      </c>
      <c r="C518" s="7" t="s">
        <v>860</v>
      </c>
      <c r="D518" s="5" t="s">
        <v>48</v>
      </c>
      <c r="E518" s="12" t="s">
        <v>861</v>
      </c>
      <c r="F518" s="5" t="s">
        <v>860</v>
      </c>
      <c r="G518" s="5" t="s">
        <v>34</v>
      </c>
      <c r="H518" s="5" t="s">
        <v>700</v>
      </c>
      <c r="I518" s="5">
        <v>15</v>
      </c>
      <c r="J518" s="13"/>
      <c r="K518" s="5" t="s">
        <v>32</v>
      </c>
      <c r="L518" s="1" t="s">
        <v>701</v>
      </c>
    </row>
    <row r="519" customHeight="1" spans="1:12">
      <c r="A519" s="5">
        <v>517</v>
      </c>
      <c r="B519" s="5" t="s">
        <v>862</v>
      </c>
      <c r="C519" s="5" t="s">
        <v>862</v>
      </c>
      <c r="D519" s="5" t="s">
        <v>14</v>
      </c>
      <c r="E519" s="12" t="s">
        <v>863</v>
      </c>
      <c r="F519" s="5" t="s">
        <v>864</v>
      </c>
      <c r="G519" s="5" t="s">
        <v>34</v>
      </c>
      <c r="H519" s="5" t="s">
        <v>700</v>
      </c>
      <c r="I519" s="5">
        <v>15</v>
      </c>
      <c r="J519" s="13"/>
      <c r="K519" s="5" t="s">
        <v>18</v>
      </c>
      <c r="L519" s="1" t="s">
        <v>701</v>
      </c>
    </row>
    <row r="520" customHeight="1" spans="1:12">
      <c r="A520" s="5">
        <v>518</v>
      </c>
      <c r="B520" s="5" t="s">
        <v>862</v>
      </c>
      <c r="C520" s="5" t="s">
        <v>862</v>
      </c>
      <c r="D520" s="5" t="s">
        <v>14</v>
      </c>
      <c r="E520" s="12" t="s">
        <v>865</v>
      </c>
      <c r="F520" s="5" t="s">
        <v>866</v>
      </c>
      <c r="G520" s="5" t="s">
        <v>34</v>
      </c>
      <c r="H520" s="5" t="s">
        <v>700</v>
      </c>
      <c r="I520" s="5">
        <v>15</v>
      </c>
      <c r="J520" s="13"/>
      <c r="K520" s="5" t="s">
        <v>18</v>
      </c>
      <c r="L520" s="1" t="s">
        <v>701</v>
      </c>
    </row>
    <row r="521" customHeight="1" spans="1:12">
      <c r="A521" s="5">
        <v>519</v>
      </c>
      <c r="B521" s="5" t="s">
        <v>867</v>
      </c>
      <c r="C521" s="5" t="s">
        <v>867</v>
      </c>
      <c r="D521" s="5" t="s">
        <v>48</v>
      </c>
      <c r="E521" s="12" t="s">
        <v>868</v>
      </c>
      <c r="F521" s="5" t="s">
        <v>867</v>
      </c>
      <c r="G521" s="5" t="s">
        <v>34</v>
      </c>
      <c r="H521" s="5" t="s">
        <v>700</v>
      </c>
      <c r="I521" s="5">
        <v>15</v>
      </c>
      <c r="J521" s="13"/>
      <c r="K521" s="5" t="s">
        <v>32</v>
      </c>
      <c r="L521" s="1" t="s">
        <v>701</v>
      </c>
    </row>
    <row r="522" customHeight="1" spans="1:12">
      <c r="A522" s="5">
        <v>520</v>
      </c>
      <c r="B522" s="5" t="s">
        <v>869</v>
      </c>
      <c r="C522" s="5" t="s">
        <v>869</v>
      </c>
      <c r="D522" s="5" t="s">
        <v>48</v>
      </c>
      <c r="E522" s="12" t="s">
        <v>870</v>
      </c>
      <c r="F522" s="5" t="s">
        <v>869</v>
      </c>
      <c r="G522" s="5" t="s">
        <v>34</v>
      </c>
      <c r="H522" s="5" t="s">
        <v>700</v>
      </c>
      <c r="I522" s="5">
        <v>15</v>
      </c>
      <c r="J522" s="13"/>
      <c r="K522" s="5" t="s">
        <v>32</v>
      </c>
      <c r="L522" s="1" t="s">
        <v>701</v>
      </c>
    </row>
    <row r="523" customHeight="1" spans="1:12">
      <c r="A523" s="5">
        <v>521</v>
      </c>
      <c r="B523" s="7" t="s">
        <v>871</v>
      </c>
      <c r="C523" s="7" t="s">
        <v>871</v>
      </c>
      <c r="D523" s="7" t="s">
        <v>14</v>
      </c>
      <c r="E523" s="13" t="s">
        <v>872</v>
      </c>
      <c r="F523" s="7" t="s">
        <v>873</v>
      </c>
      <c r="G523" s="7" t="s">
        <v>34</v>
      </c>
      <c r="H523" s="7" t="s">
        <v>700</v>
      </c>
      <c r="I523" s="5">
        <v>15</v>
      </c>
      <c r="J523" s="13"/>
      <c r="K523" s="5" t="s">
        <v>18</v>
      </c>
      <c r="L523" s="1" t="s">
        <v>701</v>
      </c>
    </row>
    <row r="524" customHeight="1" spans="1:12">
      <c r="A524" s="5">
        <v>522</v>
      </c>
      <c r="B524" s="7" t="s">
        <v>874</v>
      </c>
      <c r="C524" s="7" t="s">
        <v>874</v>
      </c>
      <c r="D524" s="7" t="s">
        <v>14</v>
      </c>
      <c r="E524" s="13" t="s">
        <v>875</v>
      </c>
      <c r="F524" s="7" t="s">
        <v>876</v>
      </c>
      <c r="G524" s="7" t="s">
        <v>34</v>
      </c>
      <c r="H524" s="7" t="s">
        <v>700</v>
      </c>
      <c r="I524" s="5">
        <v>15</v>
      </c>
      <c r="J524" s="13"/>
      <c r="K524" s="5" t="s">
        <v>18</v>
      </c>
      <c r="L524" s="1" t="s">
        <v>701</v>
      </c>
    </row>
    <row r="525" customHeight="1" spans="1:12">
      <c r="A525" s="5">
        <v>523</v>
      </c>
      <c r="B525" s="5" t="s">
        <v>877</v>
      </c>
      <c r="C525" s="5" t="s">
        <v>877</v>
      </c>
      <c r="D525" s="5" t="s">
        <v>14</v>
      </c>
      <c r="E525" s="12" t="s">
        <v>878</v>
      </c>
      <c r="F525" s="5" t="s">
        <v>877</v>
      </c>
      <c r="G525" s="5" t="s">
        <v>25</v>
      </c>
      <c r="H525" s="5" t="s">
        <v>700</v>
      </c>
      <c r="I525" s="5">
        <v>15</v>
      </c>
      <c r="J525" s="13"/>
      <c r="K525" s="5" t="s">
        <v>18</v>
      </c>
      <c r="L525" s="1" t="s">
        <v>701</v>
      </c>
    </row>
    <row r="526" customHeight="1" spans="1:12">
      <c r="A526" s="5">
        <v>524</v>
      </c>
      <c r="B526" s="5" t="s">
        <v>879</v>
      </c>
      <c r="C526" s="5" t="s">
        <v>879</v>
      </c>
      <c r="D526" s="5" t="s">
        <v>14</v>
      </c>
      <c r="E526" s="12" t="s">
        <v>880</v>
      </c>
      <c r="F526" s="5" t="s">
        <v>879</v>
      </c>
      <c r="G526" s="5" t="s">
        <v>34</v>
      </c>
      <c r="H526" s="5" t="s">
        <v>700</v>
      </c>
      <c r="I526" s="5">
        <v>15</v>
      </c>
      <c r="J526" s="13"/>
      <c r="K526" s="5" t="s">
        <v>18</v>
      </c>
      <c r="L526" s="1" t="s">
        <v>701</v>
      </c>
    </row>
    <row r="527" customHeight="1" spans="1:12">
      <c r="A527" s="5">
        <v>525</v>
      </c>
      <c r="B527" s="5" t="s">
        <v>881</v>
      </c>
      <c r="C527" s="5" t="s">
        <v>881</v>
      </c>
      <c r="D527" s="5" t="s">
        <v>14</v>
      </c>
      <c r="E527" s="12" t="s">
        <v>882</v>
      </c>
      <c r="F527" s="5" t="s">
        <v>881</v>
      </c>
      <c r="G527" s="5" t="s">
        <v>34</v>
      </c>
      <c r="H527" s="5" t="s">
        <v>700</v>
      </c>
      <c r="I527" s="5">
        <v>15</v>
      </c>
      <c r="J527" s="13"/>
      <c r="K527" s="5" t="s">
        <v>18</v>
      </c>
      <c r="L527" s="1" t="s">
        <v>701</v>
      </c>
    </row>
    <row r="528" customHeight="1" spans="1:12">
      <c r="A528" s="5">
        <v>526</v>
      </c>
      <c r="B528" s="5" t="s">
        <v>883</v>
      </c>
      <c r="C528" s="5" t="s">
        <v>883</v>
      </c>
      <c r="D528" s="5" t="s">
        <v>14</v>
      </c>
      <c r="E528" s="12" t="s">
        <v>884</v>
      </c>
      <c r="F528" s="5" t="s">
        <v>883</v>
      </c>
      <c r="G528" s="5" t="s">
        <v>53</v>
      </c>
      <c r="H528" s="5" t="s">
        <v>700</v>
      </c>
      <c r="I528" s="5">
        <v>15</v>
      </c>
      <c r="J528" s="13"/>
      <c r="K528" s="5" t="s">
        <v>18</v>
      </c>
      <c r="L528" s="1" t="s">
        <v>701</v>
      </c>
    </row>
    <row r="529" customHeight="1" spans="1:12">
      <c r="A529" s="5">
        <v>527</v>
      </c>
      <c r="B529" s="5" t="s">
        <v>883</v>
      </c>
      <c r="C529" s="5" t="s">
        <v>883</v>
      </c>
      <c r="D529" s="5" t="s">
        <v>14</v>
      </c>
      <c r="E529" s="12" t="s">
        <v>885</v>
      </c>
      <c r="F529" s="5" t="s">
        <v>886</v>
      </c>
      <c r="G529" s="5" t="s">
        <v>53</v>
      </c>
      <c r="H529" s="5" t="s">
        <v>700</v>
      </c>
      <c r="I529" s="5">
        <v>15</v>
      </c>
      <c r="J529" s="13"/>
      <c r="K529" s="5" t="s">
        <v>18</v>
      </c>
      <c r="L529" s="1" t="s">
        <v>701</v>
      </c>
    </row>
    <row r="530" customHeight="1" spans="1:12">
      <c r="A530" s="5">
        <v>528</v>
      </c>
      <c r="B530" s="5" t="s">
        <v>883</v>
      </c>
      <c r="C530" s="5" t="s">
        <v>883</v>
      </c>
      <c r="D530" s="5" t="s">
        <v>14</v>
      </c>
      <c r="E530" s="12" t="s">
        <v>887</v>
      </c>
      <c r="F530" s="5" t="s">
        <v>888</v>
      </c>
      <c r="G530" s="5" t="s">
        <v>53</v>
      </c>
      <c r="H530" s="5" t="s">
        <v>700</v>
      </c>
      <c r="I530" s="5">
        <v>15</v>
      </c>
      <c r="J530" s="13"/>
      <c r="K530" s="5" t="s">
        <v>18</v>
      </c>
      <c r="L530" s="1" t="s">
        <v>701</v>
      </c>
    </row>
    <row r="531" customHeight="1" spans="1:12">
      <c r="A531" s="5">
        <v>529</v>
      </c>
      <c r="B531" s="5" t="s">
        <v>883</v>
      </c>
      <c r="C531" s="5" t="s">
        <v>883</v>
      </c>
      <c r="D531" s="5" t="s">
        <v>14</v>
      </c>
      <c r="E531" s="12" t="s">
        <v>889</v>
      </c>
      <c r="F531" s="5" t="s">
        <v>890</v>
      </c>
      <c r="G531" s="5" t="s">
        <v>53</v>
      </c>
      <c r="H531" s="5" t="s">
        <v>700</v>
      </c>
      <c r="I531" s="5">
        <v>15</v>
      </c>
      <c r="J531" s="13"/>
      <c r="K531" s="5" t="s">
        <v>18</v>
      </c>
      <c r="L531" s="1" t="s">
        <v>701</v>
      </c>
    </row>
    <row r="532" customHeight="1" spans="1:12">
      <c r="A532" s="5">
        <v>530</v>
      </c>
      <c r="B532" s="5" t="s">
        <v>891</v>
      </c>
      <c r="C532" s="5" t="s">
        <v>891</v>
      </c>
      <c r="D532" s="5" t="s">
        <v>14</v>
      </c>
      <c r="E532" s="12" t="s">
        <v>892</v>
      </c>
      <c r="F532" s="5" t="s">
        <v>893</v>
      </c>
      <c r="G532" s="5" t="s">
        <v>56</v>
      </c>
      <c r="H532" s="5" t="s">
        <v>700</v>
      </c>
      <c r="I532" s="5">
        <v>15</v>
      </c>
      <c r="J532" s="13"/>
      <c r="K532" s="5" t="s">
        <v>18</v>
      </c>
      <c r="L532" s="1" t="s">
        <v>701</v>
      </c>
    </row>
    <row r="533" customHeight="1" spans="1:12">
      <c r="A533" s="5">
        <v>531</v>
      </c>
      <c r="B533" s="5" t="s">
        <v>891</v>
      </c>
      <c r="C533" s="5" t="s">
        <v>891</v>
      </c>
      <c r="D533" s="5" t="s">
        <v>14</v>
      </c>
      <c r="E533" s="12" t="s">
        <v>894</v>
      </c>
      <c r="F533" s="5" t="s">
        <v>895</v>
      </c>
      <c r="G533" s="5" t="s">
        <v>56</v>
      </c>
      <c r="H533" s="5" t="s">
        <v>700</v>
      </c>
      <c r="I533" s="5">
        <v>15</v>
      </c>
      <c r="J533" s="13"/>
      <c r="K533" s="5" t="s">
        <v>18</v>
      </c>
      <c r="L533" s="1" t="s">
        <v>701</v>
      </c>
    </row>
    <row r="534" customHeight="1" spans="1:12">
      <c r="A534" s="5">
        <v>532</v>
      </c>
      <c r="B534" s="5" t="s">
        <v>891</v>
      </c>
      <c r="C534" s="5" t="s">
        <v>891</v>
      </c>
      <c r="D534" s="5" t="s">
        <v>14</v>
      </c>
      <c r="E534" s="12" t="s">
        <v>896</v>
      </c>
      <c r="F534" s="5" t="s">
        <v>897</v>
      </c>
      <c r="G534" s="5" t="s">
        <v>56</v>
      </c>
      <c r="H534" s="5" t="s">
        <v>700</v>
      </c>
      <c r="I534" s="5">
        <v>15</v>
      </c>
      <c r="J534" s="13"/>
      <c r="K534" s="5" t="s">
        <v>18</v>
      </c>
      <c r="L534" s="1" t="s">
        <v>701</v>
      </c>
    </row>
    <row r="535" customHeight="1" spans="1:12">
      <c r="A535" s="5">
        <v>533</v>
      </c>
      <c r="B535" s="5" t="s">
        <v>891</v>
      </c>
      <c r="C535" s="5" t="s">
        <v>891</v>
      </c>
      <c r="D535" s="5" t="s">
        <v>14</v>
      </c>
      <c r="E535" s="12" t="s">
        <v>898</v>
      </c>
      <c r="F535" s="5" t="s">
        <v>899</v>
      </c>
      <c r="G535" s="5" t="s">
        <v>56</v>
      </c>
      <c r="H535" s="5" t="s">
        <v>700</v>
      </c>
      <c r="I535" s="5">
        <v>15</v>
      </c>
      <c r="J535" s="13"/>
      <c r="K535" s="5" t="s">
        <v>18</v>
      </c>
      <c r="L535" s="1" t="s">
        <v>701</v>
      </c>
    </row>
    <row r="536" customHeight="1" spans="1:12">
      <c r="A536" s="5">
        <v>534</v>
      </c>
      <c r="B536" s="5" t="s">
        <v>891</v>
      </c>
      <c r="C536" s="5" t="s">
        <v>891</v>
      </c>
      <c r="D536" s="5" t="s">
        <v>14</v>
      </c>
      <c r="E536" s="12" t="s">
        <v>900</v>
      </c>
      <c r="F536" s="5" t="s">
        <v>901</v>
      </c>
      <c r="G536" s="5" t="s">
        <v>56</v>
      </c>
      <c r="H536" s="5" t="s">
        <v>700</v>
      </c>
      <c r="I536" s="5">
        <v>15</v>
      </c>
      <c r="J536" s="13"/>
      <c r="K536" s="5" t="s">
        <v>18</v>
      </c>
      <c r="L536" s="1" t="s">
        <v>701</v>
      </c>
    </row>
    <row r="537" customHeight="1" spans="1:12">
      <c r="A537" s="5">
        <v>535</v>
      </c>
      <c r="B537" s="5" t="s">
        <v>891</v>
      </c>
      <c r="C537" s="5" t="s">
        <v>891</v>
      </c>
      <c r="D537" s="5" t="s">
        <v>14</v>
      </c>
      <c r="E537" s="12" t="s">
        <v>902</v>
      </c>
      <c r="F537" s="5" t="s">
        <v>903</v>
      </c>
      <c r="G537" s="5" t="s">
        <v>56</v>
      </c>
      <c r="H537" s="5" t="s">
        <v>700</v>
      </c>
      <c r="I537" s="5">
        <v>15</v>
      </c>
      <c r="J537" s="13"/>
      <c r="K537" s="5" t="s">
        <v>18</v>
      </c>
      <c r="L537" s="1" t="s">
        <v>701</v>
      </c>
    </row>
    <row r="538" customHeight="1" spans="1:12">
      <c r="A538" s="5">
        <v>536</v>
      </c>
      <c r="B538" s="5" t="s">
        <v>891</v>
      </c>
      <c r="C538" s="5" t="s">
        <v>891</v>
      </c>
      <c r="D538" s="5" t="s">
        <v>14</v>
      </c>
      <c r="E538" s="12" t="s">
        <v>904</v>
      </c>
      <c r="F538" s="5" t="s">
        <v>905</v>
      </c>
      <c r="G538" s="5" t="s">
        <v>56</v>
      </c>
      <c r="H538" s="5" t="s">
        <v>700</v>
      </c>
      <c r="I538" s="5">
        <v>15</v>
      </c>
      <c r="J538" s="13"/>
      <c r="K538" s="5" t="s">
        <v>18</v>
      </c>
      <c r="L538" s="1" t="s">
        <v>701</v>
      </c>
    </row>
    <row r="539" customHeight="1" spans="1:12">
      <c r="A539" s="5">
        <v>537</v>
      </c>
      <c r="B539" s="5" t="s">
        <v>891</v>
      </c>
      <c r="C539" s="5" t="s">
        <v>891</v>
      </c>
      <c r="D539" s="5" t="s">
        <v>14</v>
      </c>
      <c r="E539" s="12" t="s">
        <v>889</v>
      </c>
      <c r="F539" s="5" t="s">
        <v>906</v>
      </c>
      <c r="G539" s="5" t="s">
        <v>56</v>
      </c>
      <c r="H539" s="5" t="s">
        <v>700</v>
      </c>
      <c r="I539" s="5">
        <v>15</v>
      </c>
      <c r="J539" s="13"/>
      <c r="K539" s="5" t="s">
        <v>18</v>
      </c>
      <c r="L539" s="1" t="s">
        <v>701</v>
      </c>
    </row>
    <row r="540" customHeight="1" spans="1:12">
      <c r="A540" s="5">
        <v>538</v>
      </c>
      <c r="B540" s="5" t="s">
        <v>907</v>
      </c>
      <c r="C540" s="5" t="s">
        <v>907</v>
      </c>
      <c r="D540" s="5" t="s">
        <v>101</v>
      </c>
      <c r="E540" s="12" t="s">
        <v>908</v>
      </c>
      <c r="F540" s="5" t="s">
        <v>907</v>
      </c>
      <c r="G540" s="5" t="s">
        <v>56</v>
      </c>
      <c r="H540" s="5" t="s">
        <v>700</v>
      </c>
      <c r="I540" s="5">
        <v>15</v>
      </c>
      <c r="J540" s="13"/>
      <c r="K540" s="5" t="s">
        <v>32</v>
      </c>
      <c r="L540" s="1" t="s">
        <v>22</v>
      </c>
    </row>
    <row r="541" customHeight="1" spans="1:12">
      <c r="A541" s="5">
        <v>539</v>
      </c>
      <c r="B541" s="5" t="s">
        <v>909</v>
      </c>
      <c r="C541" s="5" t="s">
        <v>909</v>
      </c>
      <c r="D541" s="5" t="s">
        <v>101</v>
      </c>
      <c r="E541" s="12" t="s">
        <v>910</v>
      </c>
      <c r="F541" s="5" t="s">
        <v>911</v>
      </c>
      <c r="G541" s="5" t="s">
        <v>56</v>
      </c>
      <c r="H541" s="5" t="s">
        <v>700</v>
      </c>
      <c r="I541" s="5">
        <v>15</v>
      </c>
      <c r="J541" s="13"/>
      <c r="K541" s="5" t="s">
        <v>18</v>
      </c>
      <c r="L541" s="1" t="s">
        <v>701</v>
      </c>
    </row>
    <row r="542" customHeight="1" spans="1:12">
      <c r="A542" s="5">
        <v>540</v>
      </c>
      <c r="B542" s="5" t="s">
        <v>912</v>
      </c>
      <c r="C542" s="5" t="s">
        <v>912</v>
      </c>
      <c r="D542" s="5" t="s">
        <v>14</v>
      </c>
      <c r="E542" s="5" t="s">
        <v>913</v>
      </c>
      <c r="F542" s="5" t="s">
        <v>912</v>
      </c>
      <c r="G542" s="5" t="s">
        <v>16</v>
      </c>
      <c r="H542" s="5" t="s">
        <v>700</v>
      </c>
      <c r="I542" s="5">
        <v>15</v>
      </c>
      <c r="J542" s="13"/>
      <c r="K542" s="5" t="s">
        <v>18</v>
      </c>
      <c r="L542" s="1" t="s">
        <v>701</v>
      </c>
    </row>
    <row r="543" customHeight="1" spans="1:12">
      <c r="A543" s="5">
        <v>541</v>
      </c>
      <c r="B543" s="5" t="s">
        <v>914</v>
      </c>
      <c r="C543" s="5" t="s">
        <v>914</v>
      </c>
      <c r="D543" s="5" t="s">
        <v>48</v>
      </c>
      <c r="E543" s="12" t="s">
        <v>915</v>
      </c>
      <c r="F543" s="5" t="s">
        <v>914</v>
      </c>
      <c r="G543" s="5" t="s">
        <v>16</v>
      </c>
      <c r="H543" s="5" t="s">
        <v>700</v>
      </c>
      <c r="I543" s="5">
        <v>15</v>
      </c>
      <c r="J543" s="13"/>
      <c r="K543" s="5" t="s">
        <v>32</v>
      </c>
      <c r="L543" s="1" t="s">
        <v>701</v>
      </c>
    </row>
    <row r="544" customHeight="1" spans="1:12">
      <c r="A544" s="5">
        <v>542</v>
      </c>
      <c r="B544" s="5" t="s">
        <v>916</v>
      </c>
      <c r="C544" s="5" t="s">
        <v>916</v>
      </c>
      <c r="D544" s="5" t="s">
        <v>27</v>
      </c>
      <c r="E544" s="12" t="s">
        <v>917</v>
      </c>
      <c r="F544" s="5" t="s">
        <v>916</v>
      </c>
      <c r="G544" s="5" t="s">
        <v>16</v>
      </c>
      <c r="H544" s="5" t="s">
        <v>700</v>
      </c>
      <c r="I544" s="5">
        <v>15</v>
      </c>
      <c r="J544" s="12"/>
      <c r="K544" s="5" t="s">
        <v>18</v>
      </c>
      <c r="L544" s="1" t="s">
        <v>701</v>
      </c>
    </row>
    <row r="545" customHeight="1" spans="1:12">
      <c r="A545" s="5">
        <v>543</v>
      </c>
      <c r="B545" s="5" t="s">
        <v>918</v>
      </c>
      <c r="C545" s="5" t="s">
        <v>918</v>
      </c>
      <c r="D545" s="5" t="s">
        <v>14</v>
      </c>
      <c r="E545" s="12" t="s">
        <v>919</v>
      </c>
      <c r="F545" s="5" t="s">
        <v>918</v>
      </c>
      <c r="G545" s="5" t="s">
        <v>16</v>
      </c>
      <c r="H545" s="5" t="s">
        <v>700</v>
      </c>
      <c r="I545" s="5">
        <v>15</v>
      </c>
      <c r="J545" s="13"/>
      <c r="K545" s="5" t="s">
        <v>18</v>
      </c>
      <c r="L545" s="1" t="s">
        <v>701</v>
      </c>
    </row>
    <row r="546" customHeight="1" spans="1:12">
      <c r="A546" s="5">
        <v>544</v>
      </c>
      <c r="B546" s="5" t="s">
        <v>920</v>
      </c>
      <c r="C546" s="5" t="s">
        <v>920</v>
      </c>
      <c r="D546" s="5" t="s">
        <v>48</v>
      </c>
      <c r="E546" s="12" t="s">
        <v>921</v>
      </c>
      <c r="F546" s="5" t="s">
        <v>922</v>
      </c>
      <c r="G546" s="5" t="s">
        <v>16</v>
      </c>
      <c r="H546" s="5" t="s">
        <v>700</v>
      </c>
      <c r="I546" s="5">
        <v>15</v>
      </c>
      <c r="J546" s="13"/>
      <c r="K546" s="5" t="s">
        <v>18</v>
      </c>
      <c r="L546" s="1" t="s">
        <v>272</v>
      </c>
    </row>
    <row r="547" customHeight="1" spans="1:12">
      <c r="A547" s="5">
        <v>545</v>
      </c>
      <c r="B547" s="5" t="s">
        <v>923</v>
      </c>
      <c r="C547" s="5" t="s">
        <v>923</v>
      </c>
      <c r="D547" s="5" t="s">
        <v>48</v>
      </c>
      <c r="E547" s="12" t="s">
        <v>924</v>
      </c>
      <c r="F547" s="5" t="s">
        <v>923</v>
      </c>
      <c r="G547" s="5" t="s">
        <v>25</v>
      </c>
      <c r="H547" s="5" t="s">
        <v>700</v>
      </c>
      <c r="I547" s="5">
        <v>15</v>
      </c>
      <c r="J547" s="13"/>
      <c r="K547" s="5" t="s">
        <v>18</v>
      </c>
      <c r="L547" s="1" t="s">
        <v>701</v>
      </c>
    </row>
    <row r="548" customHeight="1" spans="1:12">
      <c r="A548" s="5">
        <v>546</v>
      </c>
      <c r="B548" s="5" t="s">
        <v>925</v>
      </c>
      <c r="C548" s="5" t="s">
        <v>925</v>
      </c>
      <c r="D548" s="5" t="s">
        <v>27</v>
      </c>
      <c r="E548" s="12" t="s">
        <v>926</v>
      </c>
      <c r="F548" s="5" t="s">
        <v>925</v>
      </c>
      <c r="G548" s="5" t="s">
        <v>16</v>
      </c>
      <c r="H548" s="5" t="s">
        <v>700</v>
      </c>
      <c r="I548" s="5">
        <v>15</v>
      </c>
      <c r="J548" s="13"/>
      <c r="K548" s="5" t="s">
        <v>18</v>
      </c>
      <c r="L548" s="1" t="s">
        <v>701</v>
      </c>
    </row>
    <row r="549" customHeight="1" spans="1:12">
      <c r="A549" s="5">
        <v>547</v>
      </c>
      <c r="B549" s="5" t="s">
        <v>927</v>
      </c>
      <c r="C549" s="5" t="s">
        <v>927</v>
      </c>
      <c r="D549" s="5" t="s">
        <v>14</v>
      </c>
      <c r="E549" s="5" t="s">
        <v>928</v>
      </c>
      <c r="F549" s="5" t="s">
        <v>929</v>
      </c>
      <c r="G549" s="5" t="s">
        <v>25</v>
      </c>
      <c r="H549" s="5" t="s">
        <v>930</v>
      </c>
      <c r="I549" s="5">
        <v>16</v>
      </c>
      <c r="J549" s="5"/>
      <c r="K549" s="5" t="s">
        <v>18</v>
      </c>
      <c r="L549" s="1" t="s">
        <v>22</v>
      </c>
    </row>
    <row r="550" customHeight="1" spans="1:12">
      <c r="A550" s="5">
        <v>548</v>
      </c>
      <c r="B550" s="5" t="s">
        <v>931</v>
      </c>
      <c r="C550" s="5" t="s">
        <v>931</v>
      </c>
      <c r="D550" s="5" t="s">
        <v>14</v>
      </c>
      <c r="E550" s="5" t="s">
        <v>932</v>
      </c>
      <c r="F550" s="5" t="s">
        <v>933</v>
      </c>
      <c r="G550" s="5" t="s">
        <v>34</v>
      </c>
      <c r="H550" s="5" t="s">
        <v>930</v>
      </c>
      <c r="I550" s="5">
        <v>16</v>
      </c>
      <c r="J550" s="5"/>
      <c r="K550" s="5" t="s">
        <v>18</v>
      </c>
      <c r="L550" s="1" t="s">
        <v>22</v>
      </c>
    </row>
    <row r="551" customHeight="1" spans="1:12">
      <c r="A551" s="5">
        <v>549</v>
      </c>
      <c r="B551" s="5" t="s">
        <v>931</v>
      </c>
      <c r="C551" s="5" t="s">
        <v>931</v>
      </c>
      <c r="D551" s="5" t="s">
        <v>14</v>
      </c>
      <c r="E551" s="5" t="s">
        <v>932</v>
      </c>
      <c r="F551" s="5" t="s">
        <v>934</v>
      </c>
      <c r="G551" s="5" t="s">
        <v>34</v>
      </c>
      <c r="H551" s="5" t="s">
        <v>930</v>
      </c>
      <c r="I551" s="5">
        <v>16</v>
      </c>
      <c r="J551" s="5"/>
      <c r="K551" s="5" t="s">
        <v>18</v>
      </c>
      <c r="L551" s="1" t="s">
        <v>22</v>
      </c>
    </row>
    <row r="552" customHeight="1" spans="1:12">
      <c r="A552" s="5">
        <v>550</v>
      </c>
      <c r="B552" s="5" t="s">
        <v>931</v>
      </c>
      <c r="C552" s="5" t="s">
        <v>931</v>
      </c>
      <c r="D552" s="5" t="s">
        <v>14</v>
      </c>
      <c r="E552" s="5" t="s">
        <v>932</v>
      </c>
      <c r="F552" s="5" t="s">
        <v>935</v>
      </c>
      <c r="G552" s="5" t="s">
        <v>34</v>
      </c>
      <c r="H552" s="5" t="s">
        <v>930</v>
      </c>
      <c r="I552" s="5">
        <v>16</v>
      </c>
      <c r="J552" s="5"/>
      <c r="K552" s="5" t="s">
        <v>18</v>
      </c>
      <c r="L552" s="1" t="s">
        <v>22</v>
      </c>
    </row>
    <row r="553" customHeight="1" spans="1:12">
      <c r="A553" s="5">
        <v>551</v>
      </c>
      <c r="B553" s="5" t="s">
        <v>931</v>
      </c>
      <c r="C553" s="5" t="s">
        <v>931</v>
      </c>
      <c r="D553" s="5" t="s">
        <v>14</v>
      </c>
      <c r="E553" s="5" t="s">
        <v>932</v>
      </c>
      <c r="F553" s="5" t="s">
        <v>936</v>
      </c>
      <c r="G553" s="5" t="s">
        <v>34</v>
      </c>
      <c r="H553" s="5" t="s">
        <v>930</v>
      </c>
      <c r="I553" s="5">
        <v>16</v>
      </c>
      <c r="J553" s="5"/>
      <c r="K553" s="5" t="s">
        <v>18</v>
      </c>
      <c r="L553" s="1" t="s">
        <v>22</v>
      </c>
    </row>
    <row r="554" customHeight="1" spans="1:12">
      <c r="A554" s="5">
        <v>552</v>
      </c>
      <c r="B554" s="5" t="s">
        <v>937</v>
      </c>
      <c r="C554" s="5" t="s">
        <v>937</v>
      </c>
      <c r="D554" s="5" t="s">
        <v>14</v>
      </c>
      <c r="E554" s="5" t="s">
        <v>938</v>
      </c>
      <c r="F554" s="5" t="s">
        <v>939</v>
      </c>
      <c r="G554" s="5" t="s">
        <v>25</v>
      </c>
      <c r="H554" s="5" t="s">
        <v>930</v>
      </c>
      <c r="I554" s="5">
        <v>16</v>
      </c>
      <c r="J554" s="5"/>
      <c r="K554" s="5" t="s">
        <v>18</v>
      </c>
      <c r="L554" s="1" t="s">
        <v>385</v>
      </c>
    </row>
    <row r="555" customHeight="1" spans="1:12">
      <c r="A555" s="5">
        <v>553</v>
      </c>
      <c r="B555" s="5" t="s">
        <v>937</v>
      </c>
      <c r="C555" s="5" t="s">
        <v>937</v>
      </c>
      <c r="D555" s="5" t="s">
        <v>14</v>
      </c>
      <c r="E555" s="5" t="s">
        <v>938</v>
      </c>
      <c r="F555" s="5" t="s">
        <v>940</v>
      </c>
      <c r="G555" s="5" t="s">
        <v>25</v>
      </c>
      <c r="H555" s="5" t="s">
        <v>930</v>
      </c>
      <c r="I555" s="5">
        <v>16</v>
      </c>
      <c r="J555" s="5"/>
      <c r="K555" s="5" t="s">
        <v>18</v>
      </c>
      <c r="L555" s="1" t="s">
        <v>385</v>
      </c>
    </row>
    <row r="556" customHeight="1" spans="1:12">
      <c r="A556" s="5">
        <v>554</v>
      </c>
      <c r="B556" s="5" t="s">
        <v>937</v>
      </c>
      <c r="C556" s="5" t="s">
        <v>937</v>
      </c>
      <c r="D556" s="5" t="s">
        <v>14</v>
      </c>
      <c r="E556" s="5" t="s">
        <v>938</v>
      </c>
      <c r="F556" s="5" t="s">
        <v>941</v>
      </c>
      <c r="G556" s="5" t="s">
        <v>25</v>
      </c>
      <c r="H556" s="5" t="s">
        <v>930</v>
      </c>
      <c r="I556" s="5">
        <v>16</v>
      </c>
      <c r="J556" s="5"/>
      <c r="K556" s="5" t="s">
        <v>18</v>
      </c>
      <c r="L556" s="1" t="s">
        <v>385</v>
      </c>
    </row>
    <row r="557" customHeight="1" spans="1:12">
      <c r="A557" s="5">
        <v>555</v>
      </c>
      <c r="B557" s="5" t="s">
        <v>937</v>
      </c>
      <c r="C557" s="5" t="s">
        <v>937</v>
      </c>
      <c r="D557" s="5" t="s">
        <v>14</v>
      </c>
      <c r="E557" s="5" t="s">
        <v>938</v>
      </c>
      <c r="F557" s="5" t="s">
        <v>942</v>
      </c>
      <c r="G557" s="5" t="s">
        <v>25</v>
      </c>
      <c r="H557" s="5" t="s">
        <v>930</v>
      </c>
      <c r="I557" s="5">
        <v>16</v>
      </c>
      <c r="J557" s="5"/>
      <c r="K557" s="5" t="s">
        <v>18</v>
      </c>
      <c r="L557" s="1" t="s">
        <v>385</v>
      </c>
    </row>
    <row r="558" customHeight="1" spans="1:12">
      <c r="A558" s="5">
        <v>556</v>
      </c>
      <c r="B558" s="5" t="s">
        <v>943</v>
      </c>
      <c r="C558" s="5" t="s">
        <v>943</v>
      </c>
      <c r="D558" s="5" t="s">
        <v>101</v>
      </c>
      <c r="E558" s="5" t="s">
        <v>944</v>
      </c>
      <c r="F558" s="5" t="s">
        <v>943</v>
      </c>
      <c r="G558" s="5" t="s">
        <v>16</v>
      </c>
      <c r="H558" s="5" t="s">
        <v>930</v>
      </c>
      <c r="I558" s="5">
        <v>16</v>
      </c>
      <c r="J558" s="5"/>
      <c r="K558" s="5" t="s">
        <v>18</v>
      </c>
      <c r="L558" s="1" t="s">
        <v>22</v>
      </c>
    </row>
    <row r="559" customHeight="1" spans="1:12">
      <c r="A559" s="5">
        <v>557</v>
      </c>
      <c r="B559" s="5" t="s">
        <v>945</v>
      </c>
      <c r="C559" s="5" t="s">
        <v>945</v>
      </c>
      <c r="D559" s="7" t="s">
        <v>14</v>
      </c>
      <c r="E559" s="7" t="s">
        <v>946</v>
      </c>
      <c r="F559" s="7" t="s">
        <v>947</v>
      </c>
      <c r="G559" s="7" t="s">
        <v>16</v>
      </c>
      <c r="H559" s="5" t="s">
        <v>930</v>
      </c>
      <c r="I559" s="5">
        <v>16</v>
      </c>
      <c r="J559" s="7"/>
      <c r="K559" s="5" t="s">
        <v>18</v>
      </c>
      <c r="L559" s="1" t="s">
        <v>948</v>
      </c>
    </row>
    <row r="560" customHeight="1" spans="1:12">
      <c r="A560" s="5">
        <v>558</v>
      </c>
      <c r="B560" s="5" t="s">
        <v>945</v>
      </c>
      <c r="C560" s="5" t="s">
        <v>945</v>
      </c>
      <c r="D560" s="7" t="s">
        <v>14</v>
      </c>
      <c r="E560" s="7" t="s">
        <v>946</v>
      </c>
      <c r="F560" s="7" t="s">
        <v>949</v>
      </c>
      <c r="G560" s="7" t="s">
        <v>16</v>
      </c>
      <c r="H560" s="5" t="s">
        <v>930</v>
      </c>
      <c r="I560" s="5">
        <v>16</v>
      </c>
      <c r="J560" s="7"/>
      <c r="K560" s="5" t="s">
        <v>18</v>
      </c>
      <c r="L560" s="1" t="s">
        <v>948</v>
      </c>
    </row>
    <row r="561" customHeight="1" spans="1:12">
      <c r="A561" s="5">
        <v>559</v>
      </c>
      <c r="B561" s="5" t="s">
        <v>945</v>
      </c>
      <c r="C561" s="5" t="s">
        <v>945</v>
      </c>
      <c r="D561" s="5" t="s">
        <v>14</v>
      </c>
      <c r="E561" s="5" t="s">
        <v>950</v>
      </c>
      <c r="F561" s="5" t="s">
        <v>951</v>
      </c>
      <c r="G561" s="5" t="s">
        <v>34</v>
      </c>
      <c r="H561" s="5" t="s">
        <v>930</v>
      </c>
      <c r="I561" s="5">
        <v>16</v>
      </c>
      <c r="J561" s="5"/>
      <c r="K561" s="5" t="s">
        <v>18</v>
      </c>
      <c r="L561" s="1" t="s">
        <v>952</v>
      </c>
    </row>
    <row r="562" customHeight="1" spans="1:12">
      <c r="A562" s="5">
        <v>560</v>
      </c>
      <c r="B562" s="5" t="s">
        <v>945</v>
      </c>
      <c r="C562" s="5" t="s">
        <v>945</v>
      </c>
      <c r="D562" s="5" t="s">
        <v>14</v>
      </c>
      <c r="E562" s="5" t="s">
        <v>953</v>
      </c>
      <c r="F562" s="5" t="s">
        <v>954</v>
      </c>
      <c r="G562" s="5" t="s">
        <v>34</v>
      </c>
      <c r="H562" s="5" t="s">
        <v>930</v>
      </c>
      <c r="I562" s="5">
        <v>16</v>
      </c>
      <c r="J562" s="5"/>
      <c r="K562" s="5" t="s">
        <v>18</v>
      </c>
      <c r="L562" s="1" t="s">
        <v>952</v>
      </c>
    </row>
    <row r="563" customHeight="1" spans="1:12">
      <c r="A563" s="5">
        <v>561</v>
      </c>
      <c r="B563" s="5" t="s">
        <v>955</v>
      </c>
      <c r="C563" s="5" t="s">
        <v>956</v>
      </c>
      <c r="D563" s="5" t="s">
        <v>48</v>
      </c>
      <c r="E563" s="5" t="s">
        <v>957</v>
      </c>
      <c r="F563" s="5" t="s">
        <v>956</v>
      </c>
      <c r="G563" s="5" t="s">
        <v>16</v>
      </c>
      <c r="H563" s="5" t="s">
        <v>930</v>
      </c>
      <c r="I563" s="5">
        <v>16</v>
      </c>
      <c r="J563" s="5"/>
      <c r="K563" s="5" t="s">
        <v>32</v>
      </c>
      <c r="L563" s="1" t="s">
        <v>22</v>
      </c>
    </row>
    <row r="564" customHeight="1" spans="1:12">
      <c r="A564" s="5">
        <v>562</v>
      </c>
      <c r="B564" s="5" t="s">
        <v>958</v>
      </c>
      <c r="C564" s="5" t="s">
        <v>958</v>
      </c>
      <c r="D564" s="5" t="s">
        <v>14</v>
      </c>
      <c r="E564" s="5" t="s">
        <v>959</v>
      </c>
      <c r="F564" s="5" t="s">
        <v>958</v>
      </c>
      <c r="G564" s="5" t="s">
        <v>16</v>
      </c>
      <c r="H564" s="5" t="s">
        <v>930</v>
      </c>
      <c r="I564" s="5">
        <v>16</v>
      </c>
      <c r="J564" s="5"/>
      <c r="K564" s="5" t="s">
        <v>32</v>
      </c>
      <c r="L564" s="1" t="s">
        <v>22</v>
      </c>
    </row>
    <row r="565" customHeight="1" spans="1:12">
      <c r="A565" s="5">
        <v>563</v>
      </c>
      <c r="B565" s="5" t="s">
        <v>960</v>
      </c>
      <c r="C565" s="5" t="s">
        <v>960</v>
      </c>
      <c r="D565" s="5" t="s">
        <v>14</v>
      </c>
      <c r="E565" s="5" t="s">
        <v>961</v>
      </c>
      <c r="F565" s="5" t="s">
        <v>960</v>
      </c>
      <c r="G565" s="5" t="s">
        <v>34</v>
      </c>
      <c r="H565" s="5" t="s">
        <v>962</v>
      </c>
      <c r="I565" s="5">
        <v>17</v>
      </c>
      <c r="J565" s="5"/>
      <c r="K565" s="5" t="s">
        <v>18</v>
      </c>
      <c r="L565" s="1" t="s">
        <v>130</v>
      </c>
    </row>
    <row r="566" customHeight="1" spans="1:12">
      <c r="A566" s="5">
        <v>564</v>
      </c>
      <c r="B566" s="5" t="s">
        <v>963</v>
      </c>
      <c r="C566" s="5" t="s">
        <v>963</v>
      </c>
      <c r="D566" s="5" t="s">
        <v>14</v>
      </c>
      <c r="E566" s="5" t="s">
        <v>964</v>
      </c>
      <c r="F566" s="5" t="s">
        <v>965</v>
      </c>
      <c r="G566" s="5" t="s">
        <v>34</v>
      </c>
      <c r="H566" s="5" t="s">
        <v>962</v>
      </c>
      <c r="I566" s="5">
        <v>17</v>
      </c>
      <c r="J566" s="5"/>
      <c r="K566" s="5" t="s">
        <v>18</v>
      </c>
      <c r="L566" s="1" t="s">
        <v>22</v>
      </c>
    </row>
    <row r="567" customHeight="1" spans="1:12">
      <c r="A567" s="5">
        <v>565</v>
      </c>
      <c r="B567" s="5" t="s">
        <v>963</v>
      </c>
      <c r="C567" s="5" t="s">
        <v>963</v>
      </c>
      <c r="D567" s="5" t="s">
        <v>14</v>
      </c>
      <c r="E567" s="5" t="s">
        <v>964</v>
      </c>
      <c r="F567" s="5" t="s">
        <v>966</v>
      </c>
      <c r="G567" s="5" t="s">
        <v>34</v>
      </c>
      <c r="H567" s="5" t="s">
        <v>962</v>
      </c>
      <c r="I567" s="5">
        <v>17</v>
      </c>
      <c r="J567" s="5"/>
      <c r="K567" s="5" t="s">
        <v>18</v>
      </c>
      <c r="L567" s="1" t="s">
        <v>120</v>
      </c>
    </row>
    <row r="568" customHeight="1" spans="1:12">
      <c r="A568" s="5">
        <v>566</v>
      </c>
      <c r="B568" s="5" t="s">
        <v>963</v>
      </c>
      <c r="C568" s="5" t="s">
        <v>963</v>
      </c>
      <c r="D568" s="5" t="s">
        <v>14</v>
      </c>
      <c r="E568" s="5" t="s">
        <v>964</v>
      </c>
      <c r="F568" s="5" t="s">
        <v>967</v>
      </c>
      <c r="G568" s="5" t="s">
        <v>34</v>
      </c>
      <c r="H568" s="5" t="s">
        <v>962</v>
      </c>
      <c r="I568" s="5">
        <v>17</v>
      </c>
      <c r="J568" s="5"/>
      <c r="K568" s="5" t="s">
        <v>18</v>
      </c>
      <c r="L568" s="1" t="s">
        <v>120</v>
      </c>
    </row>
    <row r="569" customHeight="1" spans="1:12">
      <c r="A569" s="5">
        <v>567</v>
      </c>
      <c r="B569" s="5" t="s">
        <v>963</v>
      </c>
      <c r="C569" s="5" t="s">
        <v>963</v>
      </c>
      <c r="D569" s="5" t="s">
        <v>14</v>
      </c>
      <c r="E569" s="5" t="s">
        <v>964</v>
      </c>
      <c r="F569" s="5" t="s">
        <v>968</v>
      </c>
      <c r="G569" s="5" t="s">
        <v>34</v>
      </c>
      <c r="H569" s="5" t="s">
        <v>962</v>
      </c>
      <c r="I569" s="5">
        <v>17</v>
      </c>
      <c r="J569" s="5"/>
      <c r="K569" s="5" t="s">
        <v>18</v>
      </c>
      <c r="L569" s="1" t="s">
        <v>22</v>
      </c>
    </row>
    <row r="570" customHeight="1" spans="1:12">
      <c r="A570" s="5">
        <v>568</v>
      </c>
      <c r="B570" s="5" t="s">
        <v>969</v>
      </c>
      <c r="C570" s="5" t="s">
        <v>969</v>
      </c>
      <c r="D570" s="5" t="s">
        <v>14</v>
      </c>
      <c r="E570" s="5" t="s">
        <v>970</v>
      </c>
      <c r="F570" s="5" t="s">
        <v>971</v>
      </c>
      <c r="G570" s="5" t="s">
        <v>56</v>
      </c>
      <c r="H570" s="5" t="s">
        <v>962</v>
      </c>
      <c r="I570" s="5">
        <v>17</v>
      </c>
      <c r="J570" s="5"/>
      <c r="K570" s="5" t="s">
        <v>18</v>
      </c>
      <c r="L570" s="1" t="s">
        <v>22</v>
      </c>
    </row>
    <row r="571" customHeight="1" spans="1:12">
      <c r="A571" s="5">
        <v>569</v>
      </c>
      <c r="B571" s="5" t="s">
        <v>969</v>
      </c>
      <c r="C571" s="5" t="s">
        <v>969</v>
      </c>
      <c r="D571" s="5" t="s">
        <v>14</v>
      </c>
      <c r="E571" s="5" t="s">
        <v>972</v>
      </c>
      <c r="F571" s="5" t="s">
        <v>973</v>
      </c>
      <c r="G571" s="5" t="s">
        <v>56</v>
      </c>
      <c r="H571" s="5" t="s">
        <v>962</v>
      </c>
      <c r="I571" s="5">
        <v>17</v>
      </c>
      <c r="J571" s="5"/>
      <c r="K571" s="5" t="s">
        <v>18</v>
      </c>
      <c r="L571" s="1" t="s">
        <v>22</v>
      </c>
    </row>
    <row r="572" customHeight="1" spans="1:12">
      <c r="A572" s="5">
        <v>570</v>
      </c>
      <c r="B572" s="5" t="s">
        <v>969</v>
      </c>
      <c r="C572" s="5" t="s">
        <v>969</v>
      </c>
      <c r="D572" s="5" t="s">
        <v>14</v>
      </c>
      <c r="E572" s="5" t="s">
        <v>974</v>
      </c>
      <c r="F572" s="5" t="s">
        <v>975</v>
      </c>
      <c r="G572" s="5" t="s">
        <v>56</v>
      </c>
      <c r="H572" s="5" t="s">
        <v>962</v>
      </c>
      <c r="I572" s="5">
        <v>17</v>
      </c>
      <c r="J572" s="5"/>
      <c r="K572" s="5" t="s">
        <v>18</v>
      </c>
      <c r="L572" s="1" t="s">
        <v>22</v>
      </c>
    </row>
    <row r="573" customHeight="1" spans="1:12">
      <c r="A573" s="5">
        <v>571</v>
      </c>
      <c r="B573" s="5" t="s">
        <v>969</v>
      </c>
      <c r="C573" s="5" t="s">
        <v>969</v>
      </c>
      <c r="D573" s="5" t="s">
        <v>14</v>
      </c>
      <c r="E573" s="5" t="s">
        <v>976</v>
      </c>
      <c r="F573" s="5" t="s">
        <v>977</v>
      </c>
      <c r="G573" s="5" t="s">
        <v>56</v>
      </c>
      <c r="H573" s="5" t="s">
        <v>962</v>
      </c>
      <c r="I573" s="5">
        <v>17</v>
      </c>
      <c r="J573" s="5"/>
      <c r="K573" s="5" t="s">
        <v>18</v>
      </c>
      <c r="L573" s="1" t="s">
        <v>22</v>
      </c>
    </row>
    <row r="574" customHeight="1" spans="1:12">
      <c r="A574" s="5">
        <v>572</v>
      </c>
      <c r="B574" s="5" t="s">
        <v>969</v>
      </c>
      <c r="C574" s="5" t="s">
        <v>969</v>
      </c>
      <c r="D574" s="5" t="s">
        <v>14</v>
      </c>
      <c r="E574" s="5" t="s">
        <v>978</v>
      </c>
      <c r="F574" s="5" t="s">
        <v>979</v>
      </c>
      <c r="G574" s="5" t="s">
        <v>56</v>
      </c>
      <c r="H574" s="5" t="s">
        <v>962</v>
      </c>
      <c r="I574" s="5">
        <v>17</v>
      </c>
      <c r="J574" s="5"/>
      <c r="K574" s="5" t="s">
        <v>18</v>
      </c>
      <c r="L574" s="1" t="s">
        <v>22</v>
      </c>
    </row>
    <row r="575" customHeight="1" spans="1:12">
      <c r="A575" s="5">
        <v>573</v>
      </c>
      <c r="B575" s="5" t="s">
        <v>969</v>
      </c>
      <c r="C575" s="5" t="s">
        <v>969</v>
      </c>
      <c r="D575" s="5" t="s">
        <v>14</v>
      </c>
      <c r="E575" s="5" t="s">
        <v>980</v>
      </c>
      <c r="F575" s="5" t="s">
        <v>981</v>
      </c>
      <c r="G575" s="5" t="s">
        <v>56</v>
      </c>
      <c r="H575" s="5" t="s">
        <v>962</v>
      </c>
      <c r="I575" s="5">
        <v>17</v>
      </c>
      <c r="J575" s="5"/>
      <c r="K575" s="5" t="s">
        <v>18</v>
      </c>
      <c r="L575" s="1" t="s">
        <v>22</v>
      </c>
    </row>
    <row r="576" customHeight="1" spans="1:12">
      <c r="A576" s="5">
        <v>574</v>
      </c>
      <c r="B576" s="5" t="s">
        <v>969</v>
      </c>
      <c r="C576" s="5" t="s">
        <v>969</v>
      </c>
      <c r="D576" s="5" t="s">
        <v>14</v>
      </c>
      <c r="E576" s="5" t="s">
        <v>982</v>
      </c>
      <c r="F576" s="5" t="s">
        <v>983</v>
      </c>
      <c r="G576" s="5" t="s">
        <v>56</v>
      </c>
      <c r="H576" s="5" t="s">
        <v>962</v>
      </c>
      <c r="I576" s="5">
        <v>17</v>
      </c>
      <c r="J576" s="5"/>
      <c r="K576" s="5" t="s">
        <v>18</v>
      </c>
      <c r="L576" s="1" t="s">
        <v>22</v>
      </c>
    </row>
    <row r="577" customHeight="1" spans="1:12">
      <c r="A577" s="5">
        <v>575</v>
      </c>
      <c r="B577" s="5" t="s">
        <v>984</v>
      </c>
      <c r="C577" s="5" t="s">
        <v>984</v>
      </c>
      <c r="D577" s="5" t="s">
        <v>14</v>
      </c>
      <c r="E577" s="5" t="s">
        <v>985</v>
      </c>
      <c r="F577" s="5" t="s">
        <v>984</v>
      </c>
      <c r="G577" s="5" t="s">
        <v>56</v>
      </c>
      <c r="H577" s="5" t="s">
        <v>962</v>
      </c>
      <c r="I577" s="5">
        <v>17</v>
      </c>
      <c r="J577" s="5"/>
      <c r="K577" s="5" t="s">
        <v>18</v>
      </c>
      <c r="L577" s="1" t="s">
        <v>22</v>
      </c>
    </row>
    <row r="578" customHeight="1" spans="1:12">
      <c r="A578" s="5">
        <v>576</v>
      </c>
      <c r="B578" s="5" t="s">
        <v>986</v>
      </c>
      <c r="C578" s="5" t="s">
        <v>986</v>
      </c>
      <c r="D578" s="5" t="s">
        <v>14</v>
      </c>
      <c r="E578" s="5" t="s">
        <v>987</v>
      </c>
      <c r="F578" s="5" t="s">
        <v>988</v>
      </c>
      <c r="G578" s="5" t="s">
        <v>56</v>
      </c>
      <c r="H578" s="5" t="s">
        <v>962</v>
      </c>
      <c r="I578" s="5">
        <v>17</v>
      </c>
      <c r="J578" s="5"/>
      <c r="K578" s="5" t="s">
        <v>18</v>
      </c>
      <c r="L578" s="1" t="s">
        <v>22</v>
      </c>
    </row>
    <row r="579" customHeight="1" spans="1:12">
      <c r="A579" s="5">
        <v>577</v>
      </c>
      <c r="B579" s="5" t="s">
        <v>986</v>
      </c>
      <c r="C579" s="5" t="s">
        <v>986</v>
      </c>
      <c r="D579" s="5" t="s">
        <v>14</v>
      </c>
      <c r="E579" s="5" t="s">
        <v>989</v>
      </c>
      <c r="F579" s="5" t="s">
        <v>990</v>
      </c>
      <c r="G579" s="5" t="s">
        <v>56</v>
      </c>
      <c r="H579" s="5" t="s">
        <v>962</v>
      </c>
      <c r="I579" s="5">
        <v>17</v>
      </c>
      <c r="J579" s="5"/>
      <c r="K579" s="5" t="s">
        <v>18</v>
      </c>
      <c r="L579" s="1" t="s">
        <v>22</v>
      </c>
    </row>
    <row r="580" customHeight="1" spans="1:12">
      <c r="A580" s="5">
        <v>578</v>
      </c>
      <c r="B580" s="5" t="s">
        <v>991</v>
      </c>
      <c r="C580" s="5" t="s">
        <v>991</v>
      </c>
      <c r="D580" s="5" t="s">
        <v>14</v>
      </c>
      <c r="E580" s="5" t="s">
        <v>992</v>
      </c>
      <c r="F580" s="5" t="s">
        <v>993</v>
      </c>
      <c r="G580" s="5" t="s">
        <v>56</v>
      </c>
      <c r="H580" s="5" t="s">
        <v>962</v>
      </c>
      <c r="I580" s="5">
        <v>17</v>
      </c>
      <c r="J580" s="5"/>
      <c r="K580" s="5" t="s">
        <v>18</v>
      </c>
      <c r="L580" s="1" t="s">
        <v>22</v>
      </c>
    </row>
    <row r="581" customHeight="1" spans="1:12">
      <c r="A581" s="5">
        <v>579</v>
      </c>
      <c r="B581" s="5" t="s">
        <v>991</v>
      </c>
      <c r="C581" s="5" t="s">
        <v>991</v>
      </c>
      <c r="D581" s="5" t="s">
        <v>14</v>
      </c>
      <c r="E581" s="5" t="s">
        <v>994</v>
      </c>
      <c r="F581" s="5" t="s">
        <v>995</v>
      </c>
      <c r="G581" s="5" t="s">
        <v>56</v>
      </c>
      <c r="H581" s="5" t="s">
        <v>962</v>
      </c>
      <c r="I581" s="5">
        <v>17</v>
      </c>
      <c r="J581" s="5"/>
      <c r="K581" s="5" t="s">
        <v>18</v>
      </c>
      <c r="L581" s="1" t="s">
        <v>22</v>
      </c>
    </row>
    <row r="582" customHeight="1" spans="1:12">
      <c r="A582" s="5">
        <v>580</v>
      </c>
      <c r="B582" s="5" t="s">
        <v>991</v>
      </c>
      <c r="C582" s="5" t="s">
        <v>991</v>
      </c>
      <c r="D582" s="5" t="s">
        <v>14</v>
      </c>
      <c r="E582" s="5" t="s">
        <v>996</v>
      </c>
      <c r="F582" s="5" t="s">
        <v>997</v>
      </c>
      <c r="G582" s="5" t="s">
        <v>56</v>
      </c>
      <c r="H582" s="5" t="s">
        <v>962</v>
      </c>
      <c r="I582" s="5">
        <v>17</v>
      </c>
      <c r="J582" s="5"/>
      <c r="K582" s="5" t="s">
        <v>18</v>
      </c>
      <c r="L582" s="1" t="s">
        <v>22</v>
      </c>
    </row>
    <row r="583" customHeight="1" spans="1:12">
      <c r="A583" s="5">
        <v>581</v>
      </c>
      <c r="B583" s="5" t="s">
        <v>998</v>
      </c>
      <c r="C583" s="5" t="s">
        <v>998</v>
      </c>
      <c r="D583" s="5" t="s">
        <v>14</v>
      </c>
      <c r="E583" s="5" t="s">
        <v>999</v>
      </c>
      <c r="F583" s="5" t="s">
        <v>998</v>
      </c>
      <c r="G583" s="5" t="s">
        <v>56</v>
      </c>
      <c r="H583" s="5" t="s">
        <v>962</v>
      </c>
      <c r="I583" s="5">
        <v>17</v>
      </c>
      <c r="J583" s="5"/>
      <c r="K583" s="5" t="s">
        <v>18</v>
      </c>
      <c r="L583" s="1" t="s">
        <v>22</v>
      </c>
    </row>
    <row r="584" customHeight="1" spans="1:12">
      <c r="A584" s="5">
        <v>582</v>
      </c>
      <c r="B584" s="5" t="s">
        <v>1000</v>
      </c>
      <c r="C584" s="5" t="s">
        <v>1000</v>
      </c>
      <c r="D584" s="5" t="s">
        <v>14</v>
      </c>
      <c r="E584" s="5" t="s">
        <v>1001</v>
      </c>
      <c r="F584" s="5" t="s">
        <v>1000</v>
      </c>
      <c r="G584" s="5" t="s">
        <v>34</v>
      </c>
      <c r="H584" s="5" t="s">
        <v>962</v>
      </c>
      <c r="I584" s="5">
        <v>17</v>
      </c>
      <c r="J584" s="5"/>
      <c r="K584" s="5" t="s">
        <v>18</v>
      </c>
      <c r="L584" s="1" t="s">
        <v>130</v>
      </c>
    </row>
    <row r="585" customHeight="1" spans="1:12">
      <c r="A585" s="5">
        <v>583</v>
      </c>
      <c r="B585" s="5" t="s">
        <v>1002</v>
      </c>
      <c r="C585" s="5" t="s">
        <v>1002</v>
      </c>
      <c r="D585" s="5" t="s">
        <v>14</v>
      </c>
      <c r="E585" s="5" t="s">
        <v>1003</v>
      </c>
      <c r="F585" s="5" t="s">
        <v>1002</v>
      </c>
      <c r="G585" s="5" t="s">
        <v>56</v>
      </c>
      <c r="H585" s="5" t="s">
        <v>962</v>
      </c>
      <c r="I585" s="5">
        <v>17</v>
      </c>
      <c r="J585" s="5"/>
      <c r="K585" s="5" t="s">
        <v>18</v>
      </c>
      <c r="L585" s="1" t="s">
        <v>22</v>
      </c>
    </row>
    <row r="586" customHeight="1" spans="1:12">
      <c r="A586" s="5">
        <v>584</v>
      </c>
      <c r="B586" s="5" t="s">
        <v>1004</v>
      </c>
      <c r="C586" s="5" t="s">
        <v>1004</v>
      </c>
      <c r="D586" s="5" t="s">
        <v>14</v>
      </c>
      <c r="E586" s="5" t="s">
        <v>1005</v>
      </c>
      <c r="F586" s="5" t="s">
        <v>1006</v>
      </c>
      <c r="G586" s="5" t="s">
        <v>56</v>
      </c>
      <c r="H586" s="5" t="s">
        <v>962</v>
      </c>
      <c r="I586" s="5">
        <v>17</v>
      </c>
      <c r="J586" s="5"/>
      <c r="K586" s="5" t="s">
        <v>18</v>
      </c>
      <c r="L586" s="1" t="s">
        <v>22</v>
      </c>
    </row>
    <row r="587" customHeight="1" spans="1:12">
      <c r="A587" s="5">
        <v>585</v>
      </c>
      <c r="B587" s="5" t="s">
        <v>1004</v>
      </c>
      <c r="C587" s="5" t="s">
        <v>1004</v>
      </c>
      <c r="D587" s="5" t="s">
        <v>14</v>
      </c>
      <c r="E587" s="5" t="s">
        <v>1007</v>
      </c>
      <c r="F587" s="5" t="s">
        <v>1008</v>
      </c>
      <c r="G587" s="5" t="s">
        <v>56</v>
      </c>
      <c r="H587" s="5" t="s">
        <v>962</v>
      </c>
      <c r="I587" s="5">
        <v>17</v>
      </c>
      <c r="J587" s="5"/>
      <c r="K587" s="5" t="s">
        <v>18</v>
      </c>
      <c r="L587" s="1" t="s">
        <v>22</v>
      </c>
    </row>
    <row r="588" customHeight="1" spans="1:12">
      <c r="A588" s="5">
        <v>586</v>
      </c>
      <c r="B588" s="5" t="s">
        <v>1009</v>
      </c>
      <c r="C588" s="5" t="s">
        <v>1009</v>
      </c>
      <c r="D588" s="5" t="s">
        <v>14</v>
      </c>
      <c r="E588" s="5" t="s">
        <v>1010</v>
      </c>
      <c r="F588" s="5" t="s">
        <v>1011</v>
      </c>
      <c r="G588" s="5" t="s">
        <v>56</v>
      </c>
      <c r="H588" s="5" t="s">
        <v>962</v>
      </c>
      <c r="I588" s="5">
        <v>17</v>
      </c>
      <c r="J588" s="5"/>
      <c r="K588" s="5" t="s">
        <v>18</v>
      </c>
      <c r="L588" s="1" t="s">
        <v>22</v>
      </c>
    </row>
    <row r="589" customHeight="1" spans="1:12">
      <c r="A589" s="5">
        <v>587</v>
      </c>
      <c r="B589" s="5" t="s">
        <v>1012</v>
      </c>
      <c r="C589" s="5" t="s">
        <v>1012</v>
      </c>
      <c r="D589" s="5" t="s">
        <v>14</v>
      </c>
      <c r="E589" s="5" t="s">
        <v>1013</v>
      </c>
      <c r="F589" s="5" t="s">
        <v>1014</v>
      </c>
      <c r="G589" s="5" t="s">
        <v>56</v>
      </c>
      <c r="H589" s="5" t="s">
        <v>962</v>
      </c>
      <c r="I589" s="5">
        <v>17</v>
      </c>
      <c r="J589" s="5"/>
      <c r="K589" s="5" t="s">
        <v>18</v>
      </c>
      <c r="L589" s="1" t="s">
        <v>22</v>
      </c>
    </row>
    <row r="590" customHeight="1" spans="1:12">
      <c r="A590" s="5">
        <v>588</v>
      </c>
      <c r="B590" s="5" t="s">
        <v>1012</v>
      </c>
      <c r="C590" s="5" t="s">
        <v>1012</v>
      </c>
      <c r="D590" s="5" t="s">
        <v>14</v>
      </c>
      <c r="E590" s="5" t="s">
        <v>1015</v>
      </c>
      <c r="F590" s="5" t="s">
        <v>1016</v>
      </c>
      <c r="G590" s="5" t="s">
        <v>56</v>
      </c>
      <c r="H590" s="5" t="s">
        <v>962</v>
      </c>
      <c r="I590" s="5">
        <v>17</v>
      </c>
      <c r="J590" s="5"/>
      <c r="K590" s="5" t="s">
        <v>18</v>
      </c>
      <c r="L590" s="1" t="s">
        <v>22</v>
      </c>
    </row>
    <row r="591" customHeight="1" spans="1:12">
      <c r="A591" s="5">
        <v>589</v>
      </c>
      <c r="B591" s="5" t="s">
        <v>1012</v>
      </c>
      <c r="C591" s="5" t="s">
        <v>1012</v>
      </c>
      <c r="D591" s="5" t="s">
        <v>14</v>
      </c>
      <c r="E591" s="5" t="s">
        <v>1017</v>
      </c>
      <c r="F591" s="5" t="s">
        <v>1018</v>
      </c>
      <c r="G591" s="5" t="s">
        <v>56</v>
      </c>
      <c r="H591" s="5" t="s">
        <v>962</v>
      </c>
      <c r="I591" s="5">
        <v>17</v>
      </c>
      <c r="J591" s="5"/>
      <c r="K591" s="5" t="s">
        <v>18</v>
      </c>
      <c r="L591" s="1" t="s">
        <v>143</v>
      </c>
    </row>
    <row r="592" customHeight="1" spans="1:12">
      <c r="A592" s="5">
        <v>590</v>
      </c>
      <c r="B592" s="5" t="s">
        <v>1019</v>
      </c>
      <c r="C592" s="5" t="s">
        <v>1019</v>
      </c>
      <c r="D592" s="5" t="s">
        <v>14</v>
      </c>
      <c r="E592" s="5" t="s">
        <v>1020</v>
      </c>
      <c r="F592" s="5" t="s">
        <v>1019</v>
      </c>
      <c r="G592" s="5" t="s">
        <v>34</v>
      </c>
      <c r="H592" s="5" t="s">
        <v>962</v>
      </c>
      <c r="I592" s="5">
        <v>17</v>
      </c>
      <c r="J592" s="5"/>
      <c r="K592" s="5" t="s">
        <v>18</v>
      </c>
      <c r="L592" s="1" t="s">
        <v>22</v>
      </c>
    </row>
    <row r="593" customHeight="1" spans="1:12">
      <c r="A593" s="5">
        <v>591</v>
      </c>
      <c r="B593" s="5" t="s">
        <v>1021</v>
      </c>
      <c r="C593" s="5" t="s">
        <v>1021</v>
      </c>
      <c r="D593" s="5" t="s">
        <v>14</v>
      </c>
      <c r="E593" s="5" t="s">
        <v>1022</v>
      </c>
      <c r="F593" s="5" t="s">
        <v>1023</v>
      </c>
      <c r="G593" s="5" t="s">
        <v>56</v>
      </c>
      <c r="H593" s="5" t="s">
        <v>962</v>
      </c>
      <c r="I593" s="5">
        <v>17</v>
      </c>
      <c r="J593" s="5"/>
      <c r="K593" s="5" t="s">
        <v>18</v>
      </c>
      <c r="L593" s="1" t="s">
        <v>22</v>
      </c>
    </row>
    <row r="594" customHeight="1" spans="1:12">
      <c r="A594" s="5">
        <v>592</v>
      </c>
      <c r="B594" s="5" t="s">
        <v>1024</v>
      </c>
      <c r="C594" s="5" t="s">
        <v>1024</v>
      </c>
      <c r="D594" s="5" t="s">
        <v>14</v>
      </c>
      <c r="E594" s="5" t="s">
        <v>1025</v>
      </c>
      <c r="F594" s="5" t="s">
        <v>1026</v>
      </c>
      <c r="G594" s="5" t="s">
        <v>56</v>
      </c>
      <c r="H594" s="5" t="s">
        <v>962</v>
      </c>
      <c r="I594" s="5">
        <v>17</v>
      </c>
      <c r="J594" s="5"/>
      <c r="K594" s="5" t="s">
        <v>18</v>
      </c>
      <c r="L594" s="1" t="s">
        <v>22</v>
      </c>
    </row>
    <row r="595" customHeight="1" spans="1:12">
      <c r="A595" s="5">
        <v>593</v>
      </c>
      <c r="B595" s="5" t="s">
        <v>1027</v>
      </c>
      <c r="C595" s="5" t="s">
        <v>1027</v>
      </c>
      <c r="D595" s="5" t="s">
        <v>14</v>
      </c>
      <c r="E595" s="5" t="s">
        <v>1028</v>
      </c>
      <c r="F595" s="5" t="s">
        <v>1027</v>
      </c>
      <c r="G595" s="5" t="s">
        <v>34</v>
      </c>
      <c r="H595" s="5" t="s">
        <v>962</v>
      </c>
      <c r="I595" s="5">
        <v>17</v>
      </c>
      <c r="J595" s="5"/>
      <c r="K595" s="5" t="s">
        <v>18</v>
      </c>
      <c r="L595" s="1" t="s">
        <v>22</v>
      </c>
    </row>
    <row r="596" customHeight="1" spans="1:12">
      <c r="A596" s="5">
        <v>594</v>
      </c>
      <c r="B596" s="5" t="s">
        <v>1029</v>
      </c>
      <c r="C596" s="5" t="s">
        <v>1029</v>
      </c>
      <c r="D596" s="5" t="s">
        <v>14</v>
      </c>
      <c r="E596" s="5" t="s">
        <v>1030</v>
      </c>
      <c r="F596" s="5" t="s">
        <v>1029</v>
      </c>
      <c r="G596" s="5" t="s">
        <v>34</v>
      </c>
      <c r="H596" s="5" t="s">
        <v>962</v>
      </c>
      <c r="I596" s="5">
        <v>17</v>
      </c>
      <c r="J596" s="5"/>
      <c r="K596" s="5" t="s">
        <v>18</v>
      </c>
      <c r="L596" s="1" t="s">
        <v>22</v>
      </c>
    </row>
    <row r="597" customHeight="1" spans="1:12">
      <c r="A597" s="5">
        <v>595</v>
      </c>
      <c r="B597" s="5" t="s">
        <v>1031</v>
      </c>
      <c r="C597" s="5" t="s">
        <v>1031</v>
      </c>
      <c r="D597" s="5" t="s">
        <v>14</v>
      </c>
      <c r="E597" s="5" t="s">
        <v>1032</v>
      </c>
      <c r="F597" s="5" t="s">
        <v>1031</v>
      </c>
      <c r="G597" s="5" t="s">
        <v>34</v>
      </c>
      <c r="H597" s="5" t="s">
        <v>962</v>
      </c>
      <c r="I597" s="5">
        <v>17</v>
      </c>
      <c r="J597" s="5"/>
      <c r="K597" s="5" t="s">
        <v>18</v>
      </c>
      <c r="L597" s="1" t="s">
        <v>22</v>
      </c>
    </row>
    <row r="598" customHeight="1" spans="1:12">
      <c r="A598" s="5">
        <v>596</v>
      </c>
      <c r="B598" s="5" t="s">
        <v>1033</v>
      </c>
      <c r="C598" s="5" t="s">
        <v>1033</v>
      </c>
      <c r="D598" s="5" t="s">
        <v>14</v>
      </c>
      <c r="E598" s="5" t="s">
        <v>1034</v>
      </c>
      <c r="F598" s="5" t="s">
        <v>1033</v>
      </c>
      <c r="G598" s="5" t="s">
        <v>34</v>
      </c>
      <c r="H598" s="5" t="s">
        <v>962</v>
      </c>
      <c r="I598" s="5">
        <v>17</v>
      </c>
      <c r="J598" s="5"/>
      <c r="K598" s="5" t="s">
        <v>18</v>
      </c>
      <c r="L598" s="1" t="s">
        <v>22</v>
      </c>
    </row>
    <row r="599" customHeight="1" spans="1:12">
      <c r="A599" s="5">
        <v>597</v>
      </c>
      <c r="B599" s="5" t="s">
        <v>1035</v>
      </c>
      <c r="C599" s="5" t="s">
        <v>1035</v>
      </c>
      <c r="D599" s="5" t="s">
        <v>14</v>
      </c>
      <c r="E599" s="5" t="s">
        <v>1036</v>
      </c>
      <c r="F599" s="5" t="s">
        <v>1035</v>
      </c>
      <c r="G599" s="5" t="s">
        <v>34</v>
      </c>
      <c r="H599" s="5" t="s">
        <v>962</v>
      </c>
      <c r="I599" s="5">
        <v>17</v>
      </c>
      <c r="J599" s="5"/>
      <c r="K599" s="5" t="s">
        <v>18</v>
      </c>
      <c r="L599" s="1" t="s">
        <v>22</v>
      </c>
    </row>
    <row r="600" customHeight="1" spans="1:12">
      <c r="A600" s="5">
        <v>598</v>
      </c>
      <c r="B600" s="5" t="s">
        <v>1037</v>
      </c>
      <c r="C600" s="5" t="s">
        <v>1037</v>
      </c>
      <c r="D600" s="5" t="s">
        <v>14</v>
      </c>
      <c r="E600" s="5" t="s">
        <v>1038</v>
      </c>
      <c r="F600" s="5" t="s">
        <v>1037</v>
      </c>
      <c r="G600" s="5" t="s">
        <v>34</v>
      </c>
      <c r="H600" s="5" t="s">
        <v>962</v>
      </c>
      <c r="I600" s="5">
        <v>17</v>
      </c>
      <c r="J600" s="5"/>
      <c r="K600" s="5" t="s">
        <v>18</v>
      </c>
      <c r="L600" s="1" t="s">
        <v>22</v>
      </c>
    </row>
    <row r="601" customHeight="1" spans="1:12">
      <c r="A601" s="5">
        <v>599</v>
      </c>
      <c r="B601" s="5" t="s">
        <v>1039</v>
      </c>
      <c r="C601" s="5" t="s">
        <v>1039</v>
      </c>
      <c r="D601" s="5" t="s">
        <v>14</v>
      </c>
      <c r="E601" s="5" t="s">
        <v>1040</v>
      </c>
      <c r="F601" s="5" t="s">
        <v>1041</v>
      </c>
      <c r="G601" s="5" t="s">
        <v>56</v>
      </c>
      <c r="H601" s="5" t="s">
        <v>962</v>
      </c>
      <c r="I601" s="5">
        <v>17</v>
      </c>
      <c r="J601" s="5"/>
      <c r="K601" s="5" t="s">
        <v>18</v>
      </c>
      <c r="L601" s="1" t="s">
        <v>22</v>
      </c>
    </row>
    <row r="602" customHeight="1" spans="1:12">
      <c r="A602" s="5">
        <v>600</v>
      </c>
      <c r="B602" s="5" t="s">
        <v>1039</v>
      </c>
      <c r="C602" s="5" t="s">
        <v>1039</v>
      </c>
      <c r="D602" s="5" t="s">
        <v>14</v>
      </c>
      <c r="E602" s="5" t="s">
        <v>1042</v>
      </c>
      <c r="F602" s="5" t="s">
        <v>1043</v>
      </c>
      <c r="G602" s="5" t="s">
        <v>56</v>
      </c>
      <c r="H602" s="5" t="s">
        <v>962</v>
      </c>
      <c r="I602" s="5">
        <v>17</v>
      </c>
      <c r="J602" s="5"/>
      <c r="K602" s="5" t="s">
        <v>18</v>
      </c>
      <c r="L602" s="1" t="s">
        <v>22</v>
      </c>
    </row>
    <row r="603" customHeight="1" spans="1:12">
      <c r="A603" s="5">
        <v>601</v>
      </c>
      <c r="B603" s="5" t="s">
        <v>1044</v>
      </c>
      <c r="C603" s="5" t="s">
        <v>1044</v>
      </c>
      <c r="D603" s="5" t="s">
        <v>101</v>
      </c>
      <c r="E603" s="5" t="s">
        <v>1045</v>
      </c>
      <c r="F603" s="5" t="s">
        <v>1044</v>
      </c>
      <c r="G603" s="5" t="s">
        <v>34</v>
      </c>
      <c r="H603" s="5" t="s">
        <v>962</v>
      </c>
      <c r="I603" s="5">
        <v>17</v>
      </c>
      <c r="J603" s="5"/>
      <c r="K603" s="5" t="s">
        <v>18</v>
      </c>
      <c r="L603" s="1" t="s">
        <v>130</v>
      </c>
    </row>
    <row r="604" customHeight="1" spans="1:12">
      <c r="A604" s="5">
        <v>602</v>
      </c>
      <c r="B604" s="5" t="s">
        <v>1044</v>
      </c>
      <c r="C604" s="5" t="s">
        <v>1044</v>
      </c>
      <c r="D604" s="5" t="s">
        <v>101</v>
      </c>
      <c r="E604" s="5" t="s">
        <v>1045</v>
      </c>
      <c r="F604" s="5" t="s">
        <v>1046</v>
      </c>
      <c r="G604" s="5" t="s">
        <v>34</v>
      </c>
      <c r="H604" s="5" t="s">
        <v>962</v>
      </c>
      <c r="I604" s="5">
        <v>17</v>
      </c>
      <c r="J604" s="5"/>
      <c r="K604" s="5" t="s">
        <v>18</v>
      </c>
      <c r="L604" s="1" t="s">
        <v>130</v>
      </c>
    </row>
    <row r="605" customHeight="1" spans="1:12">
      <c r="A605" s="5">
        <v>603</v>
      </c>
      <c r="B605" s="5" t="s">
        <v>1047</v>
      </c>
      <c r="C605" s="5" t="s">
        <v>1047</v>
      </c>
      <c r="D605" s="5" t="s">
        <v>101</v>
      </c>
      <c r="E605" s="5" t="s">
        <v>1048</v>
      </c>
      <c r="F605" s="5" t="s">
        <v>1047</v>
      </c>
      <c r="G605" s="5" t="s">
        <v>34</v>
      </c>
      <c r="H605" s="5" t="s">
        <v>962</v>
      </c>
      <c r="I605" s="5">
        <v>17</v>
      </c>
      <c r="J605" s="5"/>
      <c r="K605" s="5" t="s">
        <v>18</v>
      </c>
      <c r="L605" s="1" t="s">
        <v>130</v>
      </c>
    </row>
    <row r="606" customHeight="1" spans="1:12">
      <c r="A606" s="5">
        <v>604</v>
      </c>
      <c r="B606" s="5" t="s">
        <v>1049</v>
      </c>
      <c r="C606" s="5" t="s">
        <v>1049</v>
      </c>
      <c r="D606" s="5" t="s">
        <v>14</v>
      </c>
      <c r="E606" s="5" t="s">
        <v>1050</v>
      </c>
      <c r="F606" s="5" t="s">
        <v>1049</v>
      </c>
      <c r="G606" s="5" t="s">
        <v>34</v>
      </c>
      <c r="H606" s="5" t="s">
        <v>962</v>
      </c>
      <c r="I606" s="5">
        <v>17</v>
      </c>
      <c r="J606" s="5"/>
      <c r="K606" s="5" t="s">
        <v>18</v>
      </c>
      <c r="L606" s="1" t="s">
        <v>406</v>
      </c>
    </row>
    <row r="607" customHeight="1" spans="1:12">
      <c r="A607" s="5">
        <v>605</v>
      </c>
      <c r="B607" s="5" t="s">
        <v>1051</v>
      </c>
      <c r="C607" s="5" t="s">
        <v>1051</v>
      </c>
      <c r="D607" s="5" t="s">
        <v>101</v>
      </c>
      <c r="E607" s="5" t="s">
        <v>1052</v>
      </c>
      <c r="F607" s="5" t="s">
        <v>1051</v>
      </c>
      <c r="G607" s="5" t="s">
        <v>34</v>
      </c>
      <c r="H607" s="5" t="s">
        <v>962</v>
      </c>
      <c r="I607" s="5">
        <v>17</v>
      </c>
      <c r="J607" s="5"/>
      <c r="K607" s="5" t="s">
        <v>18</v>
      </c>
      <c r="L607" s="1" t="s">
        <v>130</v>
      </c>
    </row>
    <row r="608" customHeight="1" spans="1:12">
      <c r="A608" s="5">
        <v>606</v>
      </c>
      <c r="B608" s="5" t="s">
        <v>1051</v>
      </c>
      <c r="C608" s="5" t="s">
        <v>1051</v>
      </c>
      <c r="D608" s="5" t="s">
        <v>101</v>
      </c>
      <c r="E608" s="5" t="s">
        <v>1053</v>
      </c>
      <c r="F608" s="5" t="s">
        <v>1054</v>
      </c>
      <c r="G608" s="5" t="s">
        <v>34</v>
      </c>
      <c r="H608" s="5" t="s">
        <v>962</v>
      </c>
      <c r="I608" s="5">
        <v>17</v>
      </c>
      <c r="J608" s="5"/>
      <c r="K608" s="5" t="s">
        <v>18</v>
      </c>
      <c r="L608" s="1" t="s">
        <v>435</v>
      </c>
    </row>
    <row r="609" customHeight="1" spans="1:12">
      <c r="A609" s="5">
        <v>607</v>
      </c>
      <c r="B609" s="5" t="s">
        <v>1055</v>
      </c>
      <c r="C609" s="5" t="s">
        <v>1055</v>
      </c>
      <c r="D609" s="5" t="s">
        <v>14</v>
      </c>
      <c r="E609" s="5" t="s">
        <v>1056</v>
      </c>
      <c r="F609" s="5" t="s">
        <v>1057</v>
      </c>
      <c r="G609" s="5" t="s">
        <v>34</v>
      </c>
      <c r="H609" s="5" t="s">
        <v>962</v>
      </c>
      <c r="I609" s="5">
        <v>17</v>
      </c>
      <c r="J609" s="5"/>
      <c r="K609" s="5" t="s">
        <v>18</v>
      </c>
      <c r="L609" s="1" t="s">
        <v>120</v>
      </c>
    </row>
    <row r="610" customHeight="1" spans="1:12">
      <c r="A610" s="5">
        <v>608</v>
      </c>
      <c r="B610" s="5" t="s">
        <v>1055</v>
      </c>
      <c r="C610" s="5" t="s">
        <v>1055</v>
      </c>
      <c r="D610" s="5" t="s">
        <v>14</v>
      </c>
      <c r="E610" s="5" t="s">
        <v>1058</v>
      </c>
      <c r="F610" s="5" t="s">
        <v>1059</v>
      </c>
      <c r="G610" s="5" t="s">
        <v>34</v>
      </c>
      <c r="H610" s="5" t="s">
        <v>962</v>
      </c>
      <c r="I610" s="5">
        <v>17</v>
      </c>
      <c r="J610" s="5"/>
      <c r="K610" s="5" t="s">
        <v>18</v>
      </c>
      <c r="L610" s="1" t="s">
        <v>130</v>
      </c>
    </row>
    <row r="611" customHeight="1" spans="1:12">
      <c r="A611" s="5">
        <v>609</v>
      </c>
      <c r="B611" s="5" t="s">
        <v>1055</v>
      </c>
      <c r="C611" s="5" t="s">
        <v>1055</v>
      </c>
      <c r="D611" s="5" t="s">
        <v>14</v>
      </c>
      <c r="E611" s="5" t="s">
        <v>1058</v>
      </c>
      <c r="F611" s="5" t="s">
        <v>1060</v>
      </c>
      <c r="G611" s="5" t="s">
        <v>34</v>
      </c>
      <c r="H611" s="5" t="s">
        <v>962</v>
      </c>
      <c r="I611" s="5">
        <v>17</v>
      </c>
      <c r="J611" s="5"/>
      <c r="K611" s="5" t="s">
        <v>18</v>
      </c>
      <c r="L611" s="1" t="s">
        <v>130</v>
      </c>
    </row>
    <row r="612" customHeight="1" spans="1:12">
      <c r="A612" s="5">
        <v>610</v>
      </c>
      <c r="B612" s="5" t="s">
        <v>1055</v>
      </c>
      <c r="C612" s="5" t="s">
        <v>1055</v>
      </c>
      <c r="D612" s="5" t="s">
        <v>14</v>
      </c>
      <c r="E612" s="5" t="s">
        <v>1058</v>
      </c>
      <c r="F612" s="5" t="s">
        <v>1061</v>
      </c>
      <c r="G612" s="5" t="s">
        <v>34</v>
      </c>
      <c r="H612" s="5" t="s">
        <v>962</v>
      </c>
      <c r="I612" s="5">
        <v>17</v>
      </c>
      <c r="J612" s="5"/>
      <c r="K612" s="5" t="s">
        <v>18</v>
      </c>
      <c r="L612" s="1" t="s">
        <v>130</v>
      </c>
    </row>
    <row r="613" customHeight="1" spans="1:12">
      <c r="A613" s="5">
        <v>611</v>
      </c>
      <c r="B613" s="5" t="s">
        <v>1055</v>
      </c>
      <c r="C613" s="5" t="s">
        <v>1055</v>
      </c>
      <c r="D613" s="5" t="s">
        <v>14</v>
      </c>
      <c r="E613" s="5" t="s">
        <v>1058</v>
      </c>
      <c r="F613" s="5" t="s">
        <v>1062</v>
      </c>
      <c r="G613" s="5" t="s">
        <v>34</v>
      </c>
      <c r="H613" s="5" t="s">
        <v>962</v>
      </c>
      <c r="I613" s="5">
        <v>17</v>
      </c>
      <c r="J613" s="5"/>
      <c r="K613" s="5" t="s">
        <v>18</v>
      </c>
      <c r="L613" s="1" t="s">
        <v>130</v>
      </c>
    </row>
    <row r="614" customHeight="1" spans="1:12">
      <c r="A614" s="5">
        <v>612</v>
      </c>
      <c r="B614" s="5" t="s">
        <v>1063</v>
      </c>
      <c r="C614" s="5" t="s">
        <v>1063</v>
      </c>
      <c r="D614" s="5" t="s">
        <v>48</v>
      </c>
      <c r="E614" s="5" t="s">
        <v>1064</v>
      </c>
      <c r="F614" s="5" t="s">
        <v>1065</v>
      </c>
      <c r="G614" s="5" t="s">
        <v>56</v>
      </c>
      <c r="H614" s="5" t="s">
        <v>962</v>
      </c>
      <c r="I614" s="5">
        <v>17</v>
      </c>
      <c r="J614" s="5"/>
      <c r="K614" s="5" t="s">
        <v>18</v>
      </c>
      <c r="L614" s="1" t="s">
        <v>435</v>
      </c>
    </row>
    <row r="615" customHeight="1" spans="1:12">
      <c r="A615" s="5">
        <v>613</v>
      </c>
      <c r="B615" s="5" t="s">
        <v>1063</v>
      </c>
      <c r="C615" s="5" t="s">
        <v>1063</v>
      </c>
      <c r="D615" s="5" t="s">
        <v>48</v>
      </c>
      <c r="E615" s="5" t="s">
        <v>1066</v>
      </c>
      <c r="F615" s="5" t="s">
        <v>1067</v>
      </c>
      <c r="G615" s="5" t="s">
        <v>56</v>
      </c>
      <c r="H615" s="5" t="s">
        <v>962</v>
      </c>
      <c r="I615" s="5">
        <v>17</v>
      </c>
      <c r="J615" s="5"/>
      <c r="K615" s="5" t="s">
        <v>18</v>
      </c>
      <c r="L615" s="1" t="s">
        <v>435</v>
      </c>
    </row>
    <row r="616" customHeight="1" spans="1:12">
      <c r="A616" s="5">
        <v>614</v>
      </c>
      <c r="B616" s="5" t="s">
        <v>1063</v>
      </c>
      <c r="C616" s="5" t="s">
        <v>1063</v>
      </c>
      <c r="D616" s="5" t="s">
        <v>48</v>
      </c>
      <c r="E616" s="5" t="s">
        <v>1068</v>
      </c>
      <c r="F616" s="5" t="s">
        <v>1069</v>
      </c>
      <c r="G616" s="5" t="s">
        <v>56</v>
      </c>
      <c r="H616" s="5" t="s">
        <v>962</v>
      </c>
      <c r="I616" s="5">
        <v>17</v>
      </c>
      <c r="J616" s="5"/>
      <c r="K616" s="5" t="s">
        <v>18</v>
      </c>
      <c r="L616" s="1" t="s">
        <v>435</v>
      </c>
    </row>
    <row r="617" customHeight="1" spans="1:12">
      <c r="A617" s="5">
        <v>615</v>
      </c>
      <c r="B617" s="5" t="s">
        <v>1063</v>
      </c>
      <c r="C617" s="5" t="s">
        <v>1063</v>
      </c>
      <c r="D617" s="5" t="s">
        <v>48</v>
      </c>
      <c r="E617" s="5" t="s">
        <v>1070</v>
      </c>
      <c r="F617" s="5" t="s">
        <v>1071</v>
      </c>
      <c r="G617" s="5" t="s">
        <v>56</v>
      </c>
      <c r="H617" s="5" t="s">
        <v>962</v>
      </c>
      <c r="I617" s="5">
        <v>17</v>
      </c>
      <c r="J617" s="5"/>
      <c r="K617" s="5" t="s">
        <v>18</v>
      </c>
      <c r="L617" s="1" t="s">
        <v>435</v>
      </c>
    </row>
    <row r="618" customHeight="1" spans="1:12">
      <c r="A618" s="5">
        <v>616</v>
      </c>
      <c r="B618" s="5" t="s">
        <v>1063</v>
      </c>
      <c r="C618" s="5" t="s">
        <v>1063</v>
      </c>
      <c r="D618" s="5" t="s">
        <v>48</v>
      </c>
      <c r="E618" s="5" t="s">
        <v>1072</v>
      </c>
      <c r="F618" s="5" t="s">
        <v>1073</v>
      </c>
      <c r="G618" s="5" t="s">
        <v>56</v>
      </c>
      <c r="H618" s="5" t="s">
        <v>962</v>
      </c>
      <c r="I618" s="5">
        <v>17</v>
      </c>
      <c r="J618" s="5"/>
      <c r="K618" s="5" t="s">
        <v>18</v>
      </c>
      <c r="L618" s="1" t="s">
        <v>435</v>
      </c>
    </row>
    <row r="619" customHeight="1" spans="1:12">
      <c r="A619" s="5">
        <v>617</v>
      </c>
      <c r="B619" s="5" t="s">
        <v>1063</v>
      </c>
      <c r="C619" s="5" t="s">
        <v>1063</v>
      </c>
      <c r="D619" s="5" t="s">
        <v>48</v>
      </c>
      <c r="E619" s="5" t="s">
        <v>1074</v>
      </c>
      <c r="F619" s="5" t="s">
        <v>1075</v>
      </c>
      <c r="G619" s="5" t="s">
        <v>56</v>
      </c>
      <c r="H619" s="5" t="s">
        <v>962</v>
      </c>
      <c r="I619" s="5">
        <v>17</v>
      </c>
      <c r="J619" s="5"/>
      <c r="K619" s="5" t="s">
        <v>18</v>
      </c>
      <c r="L619" s="1" t="s">
        <v>435</v>
      </c>
    </row>
    <row r="620" customHeight="1" spans="1:12">
      <c r="A620" s="5">
        <v>618</v>
      </c>
      <c r="B620" s="5" t="s">
        <v>1063</v>
      </c>
      <c r="C620" s="5" t="s">
        <v>1063</v>
      </c>
      <c r="D620" s="5" t="s">
        <v>48</v>
      </c>
      <c r="E620" s="5" t="s">
        <v>1076</v>
      </c>
      <c r="F620" s="5" t="s">
        <v>1077</v>
      </c>
      <c r="G620" s="5" t="s">
        <v>56</v>
      </c>
      <c r="H620" s="5" t="s">
        <v>962</v>
      </c>
      <c r="I620" s="5">
        <v>17</v>
      </c>
      <c r="J620" s="5"/>
      <c r="K620" s="5" t="s">
        <v>18</v>
      </c>
      <c r="L620" s="1" t="s">
        <v>435</v>
      </c>
    </row>
    <row r="621" customHeight="1" spans="1:12">
      <c r="A621" s="5">
        <v>619</v>
      </c>
      <c r="B621" s="5" t="s">
        <v>1063</v>
      </c>
      <c r="C621" s="5" t="s">
        <v>1063</v>
      </c>
      <c r="D621" s="5" t="s">
        <v>48</v>
      </c>
      <c r="E621" s="5" t="s">
        <v>1078</v>
      </c>
      <c r="F621" s="5" t="s">
        <v>1079</v>
      </c>
      <c r="G621" s="5" t="s">
        <v>56</v>
      </c>
      <c r="H621" s="5" t="s">
        <v>962</v>
      </c>
      <c r="I621" s="5">
        <v>17</v>
      </c>
      <c r="J621" s="5"/>
      <c r="K621" s="5" t="s">
        <v>18</v>
      </c>
      <c r="L621" s="1" t="s">
        <v>435</v>
      </c>
    </row>
    <row r="622" customHeight="1" spans="1:12">
      <c r="A622" s="5">
        <v>620</v>
      </c>
      <c r="B622" s="5" t="s">
        <v>1063</v>
      </c>
      <c r="C622" s="5" t="s">
        <v>1063</v>
      </c>
      <c r="D622" s="5" t="s">
        <v>48</v>
      </c>
      <c r="E622" s="5" t="s">
        <v>1080</v>
      </c>
      <c r="F622" s="5" t="s">
        <v>1081</v>
      </c>
      <c r="G622" s="5" t="s">
        <v>56</v>
      </c>
      <c r="H622" s="5" t="s">
        <v>962</v>
      </c>
      <c r="I622" s="5">
        <v>17</v>
      </c>
      <c r="J622" s="5"/>
      <c r="K622" s="5" t="s">
        <v>18</v>
      </c>
      <c r="L622" s="1" t="s">
        <v>435</v>
      </c>
    </row>
    <row r="623" customHeight="1" spans="1:12">
      <c r="A623" s="5">
        <v>621</v>
      </c>
      <c r="B623" s="5" t="s">
        <v>1082</v>
      </c>
      <c r="C623" s="5" t="s">
        <v>1082</v>
      </c>
      <c r="D623" s="5" t="s">
        <v>48</v>
      </c>
      <c r="E623" s="5" t="s">
        <v>1083</v>
      </c>
      <c r="F623" s="5" t="s">
        <v>1083</v>
      </c>
      <c r="G623" s="5" t="s">
        <v>56</v>
      </c>
      <c r="H623" s="5" t="s">
        <v>962</v>
      </c>
      <c r="I623" s="5">
        <v>17</v>
      </c>
      <c r="J623" s="5"/>
      <c r="K623" s="5" t="s">
        <v>18</v>
      </c>
      <c r="L623" s="1" t="s">
        <v>435</v>
      </c>
    </row>
    <row r="624" customHeight="1" spans="1:12">
      <c r="A624" s="5">
        <v>622</v>
      </c>
      <c r="B624" s="5" t="s">
        <v>1082</v>
      </c>
      <c r="C624" s="5" t="s">
        <v>1082</v>
      </c>
      <c r="D624" s="5" t="s">
        <v>48</v>
      </c>
      <c r="E624" s="5" t="s">
        <v>1084</v>
      </c>
      <c r="F624" s="5" t="s">
        <v>1084</v>
      </c>
      <c r="G624" s="5" t="s">
        <v>56</v>
      </c>
      <c r="H624" s="5" t="s">
        <v>962</v>
      </c>
      <c r="I624" s="5">
        <v>17</v>
      </c>
      <c r="J624" s="5"/>
      <c r="K624" s="5" t="s">
        <v>18</v>
      </c>
      <c r="L624" s="1" t="s">
        <v>435</v>
      </c>
    </row>
    <row r="625" customHeight="1" spans="1:12">
      <c r="A625" s="5">
        <v>623</v>
      </c>
      <c r="B625" s="5" t="s">
        <v>1082</v>
      </c>
      <c r="C625" s="5" t="s">
        <v>1082</v>
      </c>
      <c r="D625" s="5" t="s">
        <v>48</v>
      </c>
      <c r="E625" s="5" t="s">
        <v>1085</v>
      </c>
      <c r="F625" s="5" t="s">
        <v>1085</v>
      </c>
      <c r="G625" s="5" t="s">
        <v>56</v>
      </c>
      <c r="H625" s="5" t="s">
        <v>962</v>
      </c>
      <c r="I625" s="5">
        <v>17</v>
      </c>
      <c r="J625" s="5"/>
      <c r="K625" s="5" t="s">
        <v>18</v>
      </c>
      <c r="L625" s="1" t="s">
        <v>435</v>
      </c>
    </row>
    <row r="626" customHeight="1" spans="1:12">
      <c r="A626" s="5">
        <v>624</v>
      </c>
      <c r="B626" s="5" t="s">
        <v>1082</v>
      </c>
      <c r="C626" s="5" t="s">
        <v>1082</v>
      </c>
      <c r="D626" s="5" t="s">
        <v>48</v>
      </c>
      <c r="E626" s="5" t="s">
        <v>1086</v>
      </c>
      <c r="F626" s="5" t="s">
        <v>1086</v>
      </c>
      <c r="G626" s="5" t="s">
        <v>56</v>
      </c>
      <c r="H626" s="5" t="s">
        <v>962</v>
      </c>
      <c r="I626" s="5">
        <v>17</v>
      </c>
      <c r="J626" s="5"/>
      <c r="K626" s="5" t="s">
        <v>18</v>
      </c>
      <c r="L626" s="1" t="s">
        <v>435</v>
      </c>
    </row>
    <row r="627" customHeight="1" spans="1:12">
      <c r="A627" s="5">
        <v>625</v>
      </c>
      <c r="B627" s="5" t="s">
        <v>1082</v>
      </c>
      <c r="C627" s="5" t="s">
        <v>1082</v>
      </c>
      <c r="D627" s="5" t="s">
        <v>48</v>
      </c>
      <c r="E627" s="5" t="s">
        <v>1087</v>
      </c>
      <c r="F627" s="5" t="s">
        <v>1087</v>
      </c>
      <c r="G627" s="5" t="s">
        <v>56</v>
      </c>
      <c r="H627" s="5" t="s">
        <v>962</v>
      </c>
      <c r="I627" s="5">
        <v>17</v>
      </c>
      <c r="J627" s="5"/>
      <c r="K627" s="5" t="s">
        <v>18</v>
      </c>
      <c r="L627" s="1" t="s">
        <v>435</v>
      </c>
    </row>
    <row r="628" customHeight="1" spans="1:12">
      <c r="A628" s="5">
        <v>626</v>
      </c>
      <c r="B628" s="5" t="s">
        <v>1082</v>
      </c>
      <c r="C628" s="5" t="s">
        <v>1082</v>
      </c>
      <c r="D628" s="5" t="s">
        <v>48</v>
      </c>
      <c r="E628" s="5" t="s">
        <v>1088</v>
      </c>
      <c r="F628" s="5" t="s">
        <v>1088</v>
      </c>
      <c r="G628" s="5" t="s">
        <v>56</v>
      </c>
      <c r="H628" s="5" t="s">
        <v>962</v>
      </c>
      <c r="I628" s="5">
        <v>17</v>
      </c>
      <c r="J628" s="5"/>
      <c r="K628" s="5" t="s">
        <v>18</v>
      </c>
      <c r="L628" s="1" t="s">
        <v>435</v>
      </c>
    </row>
    <row r="629" customHeight="1" spans="1:12">
      <c r="A629" s="5">
        <v>627</v>
      </c>
      <c r="B629" s="5" t="s">
        <v>1082</v>
      </c>
      <c r="C629" s="5" t="s">
        <v>1082</v>
      </c>
      <c r="D629" s="5" t="s">
        <v>48</v>
      </c>
      <c r="E629" s="5" t="s">
        <v>1089</v>
      </c>
      <c r="F629" s="5" t="s">
        <v>1089</v>
      </c>
      <c r="G629" s="5" t="s">
        <v>56</v>
      </c>
      <c r="H629" s="5" t="s">
        <v>962</v>
      </c>
      <c r="I629" s="5">
        <v>17</v>
      </c>
      <c r="J629" s="5"/>
      <c r="K629" s="5" t="s">
        <v>18</v>
      </c>
      <c r="L629" s="1" t="s">
        <v>435</v>
      </c>
    </row>
    <row r="630" customHeight="1" spans="1:12">
      <c r="A630" s="5">
        <v>628</v>
      </c>
      <c r="B630" s="5" t="s">
        <v>1090</v>
      </c>
      <c r="C630" s="5" t="s">
        <v>1090</v>
      </c>
      <c r="D630" s="5" t="s">
        <v>48</v>
      </c>
      <c r="E630" s="5" t="s">
        <v>1091</v>
      </c>
      <c r="F630" s="5" t="s">
        <v>1090</v>
      </c>
      <c r="G630" s="5" t="s">
        <v>56</v>
      </c>
      <c r="H630" s="5" t="s">
        <v>962</v>
      </c>
      <c r="I630" s="5">
        <v>17</v>
      </c>
      <c r="J630" s="5"/>
      <c r="K630" s="5" t="s">
        <v>18</v>
      </c>
      <c r="L630" s="1" t="s">
        <v>130</v>
      </c>
    </row>
    <row r="631" customHeight="1" spans="1:12">
      <c r="A631" s="5">
        <v>629</v>
      </c>
      <c r="B631" s="5" t="s">
        <v>1092</v>
      </c>
      <c r="C631" s="5" t="s">
        <v>1092</v>
      </c>
      <c r="D631" s="5" t="s">
        <v>48</v>
      </c>
      <c r="E631" s="5" t="s">
        <v>1093</v>
      </c>
      <c r="F631" s="5" t="s">
        <v>1092</v>
      </c>
      <c r="G631" s="5" t="s">
        <v>34</v>
      </c>
      <c r="H631" s="5" t="s">
        <v>962</v>
      </c>
      <c r="I631" s="5">
        <v>17</v>
      </c>
      <c r="J631" s="5"/>
      <c r="K631" s="5" t="s">
        <v>18</v>
      </c>
      <c r="L631" s="1" t="s">
        <v>130</v>
      </c>
    </row>
    <row r="632" customHeight="1" spans="1:12">
      <c r="A632" s="5">
        <v>630</v>
      </c>
      <c r="B632" s="5" t="s">
        <v>1094</v>
      </c>
      <c r="C632" s="5" t="s">
        <v>1094</v>
      </c>
      <c r="D632" s="5" t="s">
        <v>48</v>
      </c>
      <c r="E632" s="5" t="s">
        <v>1095</v>
      </c>
      <c r="F632" s="5" t="s">
        <v>1094</v>
      </c>
      <c r="G632" s="5" t="s">
        <v>34</v>
      </c>
      <c r="H632" s="5" t="s">
        <v>962</v>
      </c>
      <c r="I632" s="5">
        <v>17</v>
      </c>
      <c r="J632" s="5"/>
      <c r="K632" s="5" t="s">
        <v>18</v>
      </c>
      <c r="L632" s="1" t="s">
        <v>130</v>
      </c>
    </row>
    <row r="633" customHeight="1" spans="1:12">
      <c r="A633" s="5">
        <v>631</v>
      </c>
      <c r="B633" s="5" t="s">
        <v>1096</v>
      </c>
      <c r="C633" s="5" t="s">
        <v>1096</v>
      </c>
      <c r="D633" s="5" t="s">
        <v>48</v>
      </c>
      <c r="E633" s="5" t="s">
        <v>1052</v>
      </c>
      <c r="F633" s="5" t="s">
        <v>1096</v>
      </c>
      <c r="G633" s="5" t="s">
        <v>34</v>
      </c>
      <c r="H633" s="5" t="s">
        <v>962</v>
      </c>
      <c r="I633" s="5">
        <v>17</v>
      </c>
      <c r="J633" s="5"/>
      <c r="K633" s="5" t="s">
        <v>18</v>
      </c>
      <c r="L633" s="1" t="s">
        <v>130</v>
      </c>
    </row>
    <row r="634" customHeight="1" spans="1:12">
      <c r="A634" s="5">
        <v>632</v>
      </c>
      <c r="B634" s="5" t="s">
        <v>1097</v>
      </c>
      <c r="C634" s="5" t="s">
        <v>1097</v>
      </c>
      <c r="D634" s="5" t="s">
        <v>14</v>
      </c>
      <c r="E634" s="5" t="s">
        <v>1098</v>
      </c>
      <c r="F634" s="5" t="s">
        <v>1099</v>
      </c>
      <c r="G634" s="5" t="s">
        <v>56</v>
      </c>
      <c r="H634" s="5" t="s">
        <v>962</v>
      </c>
      <c r="I634" s="5">
        <v>17</v>
      </c>
      <c r="J634" s="5"/>
      <c r="K634" s="5" t="s">
        <v>18</v>
      </c>
      <c r="L634" s="1" t="s">
        <v>22</v>
      </c>
    </row>
    <row r="635" customHeight="1" spans="1:12">
      <c r="A635" s="5">
        <v>633</v>
      </c>
      <c r="B635" s="5" t="s">
        <v>1097</v>
      </c>
      <c r="C635" s="5" t="s">
        <v>1097</v>
      </c>
      <c r="D635" s="5" t="s">
        <v>14</v>
      </c>
      <c r="E635" s="5" t="s">
        <v>1098</v>
      </c>
      <c r="F635" s="5" t="s">
        <v>1100</v>
      </c>
      <c r="G635" s="5" t="s">
        <v>56</v>
      </c>
      <c r="H635" s="5" t="s">
        <v>962</v>
      </c>
      <c r="I635" s="5">
        <v>17</v>
      </c>
      <c r="J635" s="5"/>
      <c r="K635" s="5" t="s">
        <v>18</v>
      </c>
      <c r="L635" s="1" t="s">
        <v>22</v>
      </c>
    </row>
    <row r="636" customHeight="1" spans="1:12">
      <c r="A636" s="5">
        <v>634</v>
      </c>
      <c r="B636" s="5" t="s">
        <v>1101</v>
      </c>
      <c r="C636" s="5" t="s">
        <v>1101</v>
      </c>
      <c r="D636" s="5" t="s">
        <v>67</v>
      </c>
      <c r="E636" s="5" t="s">
        <v>1102</v>
      </c>
      <c r="F636" s="5" t="s">
        <v>1101</v>
      </c>
      <c r="G636" s="5" t="s">
        <v>56</v>
      </c>
      <c r="H636" s="5" t="s">
        <v>962</v>
      </c>
      <c r="I636" s="5">
        <v>17</v>
      </c>
      <c r="J636" s="5"/>
      <c r="K636" s="5" t="s">
        <v>32</v>
      </c>
      <c r="L636" s="1" t="s">
        <v>22</v>
      </c>
    </row>
    <row r="637" customHeight="1" spans="1:12">
      <c r="A637" s="5">
        <v>635</v>
      </c>
      <c r="B637" s="5" t="s">
        <v>1103</v>
      </c>
      <c r="C637" s="5" t="s">
        <v>1103</v>
      </c>
      <c r="D637" s="5" t="s">
        <v>67</v>
      </c>
      <c r="E637" s="5" t="s">
        <v>1104</v>
      </c>
      <c r="F637" s="5" t="s">
        <v>1103</v>
      </c>
      <c r="G637" s="5" t="s">
        <v>56</v>
      </c>
      <c r="H637" s="5" t="s">
        <v>962</v>
      </c>
      <c r="I637" s="5">
        <v>17</v>
      </c>
      <c r="J637" s="5"/>
      <c r="K637" s="5" t="s">
        <v>32</v>
      </c>
      <c r="L637" s="1" t="s">
        <v>22</v>
      </c>
    </row>
    <row r="638" customHeight="1" spans="1:12">
      <c r="A638" s="5">
        <v>636</v>
      </c>
      <c r="B638" s="5" t="s">
        <v>1105</v>
      </c>
      <c r="C638" s="5" t="s">
        <v>1105</v>
      </c>
      <c r="D638" s="5" t="s">
        <v>67</v>
      </c>
      <c r="E638" s="5" t="s">
        <v>1106</v>
      </c>
      <c r="F638" s="5" t="s">
        <v>1105</v>
      </c>
      <c r="G638" s="5" t="s">
        <v>56</v>
      </c>
      <c r="H638" s="5" t="s">
        <v>962</v>
      </c>
      <c r="I638" s="5">
        <v>17</v>
      </c>
      <c r="J638" s="5"/>
      <c r="K638" s="5" t="s">
        <v>32</v>
      </c>
      <c r="L638" s="1" t="s">
        <v>22</v>
      </c>
    </row>
    <row r="639" customHeight="1" spans="1:12">
      <c r="A639" s="5">
        <v>637</v>
      </c>
      <c r="B639" s="5" t="s">
        <v>1107</v>
      </c>
      <c r="C639" s="5" t="s">
        <v>1107</v>
      </c>
      <c r="D639" s="5" t="s">
        <v>67</v>
      </c>
      <c r="E639" s="5" t="s">
        <v>1108</v>
      </c>
      <c r="F639" s="5" t="s">
        <v>1107</v>
      </c>
      <c r="G639" s="5" t="s">
        <v>56</v>
      </c>
      <c r="H639" s="5" t="s">
        <v>962</v>
      </c>
      <c r="I639" s="5">
        <v>17</v>
      </c>
      <c r="J639" s="5"/>
      <c r="K639" s="5" t="s">
        <v>32</v>
      </c>
      <c r="L639" s="1" t="s">
        <v>22</v>
      </c>
    </row>
    <row r="640" customHeight="1" spans="1:12">
      <c r="A640" s="5">
        <v>638</v>
      </c>
      <c r="B640" s="5" t="s">
        <v>1109</v>
      </c>
      <c r="C640" s="5" t="s">
        <v>1110</v>
      </c>
      <c r="D640" s="5" t="s">
        <v>67</v>
      </c>
      <c r="E640" s="5" t="s">
        <v>1111</v>
      </c>
      <c r="F640" s="5" t="s">
        <v>1110</v>
      </c>
      <c r="G640" s="5" t="s">
        <v>56</v>
      </c>
      <c r="H640" s="5" t="s">
        <v>962</v>
      </c>
      <c r="I640" s="5">
        <v>17</v>
      </c>
      <c r="J640" s="5"/>
      <c r="K640" s="5" t="s">
        <v>32</v>
      </c>
      <c r="L640" s="1" t="s">
        <v>22</v>
      </c>
    </row>
    <row r="641" customHeight="1" spans="1:12">
      <c r="A641" s="5">
        <v>639</v>
      </c>
      <c r="B641" s="5" t="s">
        <v>1109</v>
      </c>
      <c r="C641" s="5" t="s">
        <v>1112</v>
      </c>
      <c r="D641" s="5" t="s">
        <v>67</v>
      </c>
      <c r="E641" s="5" t="s">
        <v>1111</v>
      </c>
      <c r="F641" s="5" t="s">
        <v>1112</v>
      </c>
      <c r="G641" s="5" t="s">
        <v>56</v>
      </c>
      <c r="H641" s="5" t="s">
        <v>962</v>
      </c>
      <c r="I641" s="5">
        <v>17</v>
      </c>
      <c r="J641" s="5"/>
      <c r="K641" s="5" t="s">
        <v>32</v>
      </c>
      <c r="L641" s="1" t="s">
        <v>143</v>
      </c>
    </row>
    <row r="642" customHeight="1" spans="1:12">
      <c r="A642" s="5">
        <v>640</v>
      </c>
      <c r="B642" s="5" t="s">
        <v>1109</v>
      </c>
      <c r="C642" s="5" t="s">
        <v>1113</v>
      </c>
      <c r="D642" s="5" t="s">
        <v>67</v>
      </c>
      <c r="E642" s="5" t="s">
        <v>1111</v>
      </c>
      <c r="F642" s="5" t="s">
        <v>1113</v>
      </c>
      <c r="G642" s="5" t="s">
        <v>56</v>
      </c>
      <c r="H642" s="5" t="s">
        <v>962</v>
      </c>
      <c r="I642" s="5">
        <v>17</v>
      </c>
      <c r="J642" s="5"/>
      <c r="K642" s="5" t="s">
        <v>32</v>
      </c>
      <c r="L642" s="1" t="s">
        <v>22</v>
      </c>
    </row>
    <row r="643" customHeight="1" spans="1:12">
      <c r="A643" s="5">
        <v>641</v>
      </c>
      <c r="B643" s="5" t="s">
        <v>1109</v>
      </c>
      <c r="C643" s="5" t="s">
        <v>1114</v>
      </c>
      <c r="D643" s="5" t="s">
        <v>67</v>
      </c>
      <c r="E643" s="5" t="s">
        <v>1111</v>
      </c>
      <c r="F643" s="5" t="s">
        <v>1114</v>
      </c>
      <c r="G643" s="5" t="s">
        <v>56</v>
      </c>
      <c r="H643" s="5" t="s">
        <v>962</v>
      </c>
      <c r="I643" s="5">
        <v>17</v>
      </c>
      <c r="J643" s="5"/>
      <c r="K643" s="5" t="s">
        <v>32</v>
      </c>
      <c r="L643" s="1" t="s">
        <v>22</v>
      </c>
    </row>
    <row r="644" customHeight="1" spans="1:12">
      <c r="A644" s="5">
        <v>642</v>
      </c>
      <c r="B644" s="5" t="s">
        <v>1115</v>
      </c>
      <c r="C644" s="5" t="s">
        <v>1116</v>
      </c>
      <c r="D644" s="5" t="s">
        <v>67</v>
      </c>
      <c r="E644" s="5" t="s">
        <v>1117</v>
      </c>
      <c r="F644" s="5" t="s">
        <v>1116</v>
      </c>
      <c r="G644" s="5" t="s">
        <v>56</v>
      </c>
      <c r="H644" s="5" t="s">
        <v>962</v>
      </c>
      <c r="I644" s="5">
        <v>17</v>
      </c>
      <c r="J644" s="5"/>
      <c r="K644" s="5" t="s">
        <v>32</v>
      </c>
      <c r="L644" s="1" t="s">
        <v>22</v>
      </c>
    </row>
    <row r="645" customHeight="1" spans="1:12">
      <c r="A645" s="5">
        <v>643</v>
      </c>
      <c r="B645" s="5" t="s">
        <v>1115</v>
      </c>
      <c r="C645" s="5" t="s">
        <v>1118</v>
      </c>
      <c r="D645" s="5" t="s">
        <v>67</v>
      </c>
      <c r="E645" s="5" t="s">
        <v>1117</v>
      </c>
      <c r="F645" s="5" t="s">
        <v>1118</v>
      </c>
      <c r="G645" s="5" t="s">
        <v>56</v>
      </c>
      <c r="H645" s="5" t="s">
        <v>962</v>
      </c>
      <c r="I645" s="5">
        <v>17</v>
      </c>
      <c r="J645" s="5"/>
      <c r="K645" s="5" t="s">
        <v>32</v>
      </c>
      <c r="L645" s="1" t="s">
        <v>22</v>
      </c>
    </row>
    <row r="646" customHeight="1" spans="1:12">
      <c r="A646" s="5">
        <v>644</v>
      </c>
      <c r="B646" s="5" t="s">
        <v>1119</v>
      </c>
      <c r="C646" s="5" t="s">
        <v>1120</v>
      </c>
      <c r="D646" s="5" t="s">
        <v>67</v>
      </c>
      <c r="E646" s="5" t="s">
        <v>1121</v>
      </c>
      <c r="F646" s="5" t="s">
        <v>1120</v>
      </c>
      <c r="G646" s="5" t="s">
        <v>56</v>
      </c>
      <c r="H646" s="5" t="s">
        <v>962</v>
      </c>
      <c r="I646" s="5">
        <v>17</v>
      </c>
      <c r="J646" s="5"/>
      <c r="K646" s="5" t="s">
        <v>32</v>
      </c>
      <c r="L646" s="1" t="s">
        <v>22</v>
      </c>
    </row>
    <row r="647" customHeight="1" spans="1:12">
      <c r="A647" s="5">
        <v>645</v>
      </c>
      <c r="B647" s="5" t="s">
        <v>1119</v>
      </c>
      <c r="C647" s="5" t="s">
        <v>1122</v>
      </c>
      <c r="D647" s="5" t="s">
        <v>67</v>
      </c>
      <c r="E647" s="5" t="s">
        <v>1123</v>
      </c>
      <c r="F647" s="5" t="s">
        <v>1122</v>
      </c>
      <c r="G647" s="5" t="s">
        <v>56</v>
      </c>
      <c r="H647" s="5" t="s">
        <v>962</v>
      </c>
      <c r="I647" s="5">
        <v>17</v>
      </c>
      <c r="J647" s="5"/>
      <c r="K647" s="5" t="s">
        <v>32</v>
      </c>
      <c r="L647" s="1" t="s">
        <v>22</v>
      </c>
    </row>
    <row r="648" customHeight="1" spans="1:12">
      <c r="A648" s="5">
        <v>646</v>
      </c>
      <c r="B648" s="5" t="s">
        <v>1124</v>
      </c>
      <c r="C648" s="5" t="s">
        <v>1125</v>
      </c>
      <c r="D648" s="5" t="s">
        <v>48</v>
      </c>
      <c r="E648" s="5" t="s">
        <v>1126</v>
      </c>
      <c r="F648" s="5" t="s">
        <v>1125</v>
      </c>
      <c r="G648" s="5" t="s">
        <v>25</v>
      </c>
      <c r="H648" s="5" t="s">
        <v>962</v>
      </c>
      <c r="I648" s="5">
        <v>17</v>
      </c>
      <c r="J648" s="5"/>
      <c r="K648" s="5" t="s">
        <v>32</v>
      </c>
      <c r="L648" s="1" t="s">
        <v>22</v>
      </c>
    </row>
    <row r="649" customHeight="1" spans="1:12">
      <c r="A649" s="5">
        <v>647</v>
      </c>
      <c r="B649" s="5" t="s">
        <v>1124</v>
      </c>
      <c r="C649" s="5" t="s">
        <v>1127</v>
      </c>
      <c r="D649" s="5" t="s">
        <v>48</v>
      </c>
      <c r="E649" s="5" t="s">
        <v>1128</v>
      </c>
      <c r="F649" s="5" t="s">
        <v>1127</v>
      </c>
      <c r="G649" s="5" t="s">
        <v>56</v>
      </c>
      <c r="H649" s="5" t="s">
        <v>962</v>
      </c>
      <c r="I649" s="5">
        <v>17</v>
      </c>
      <c r="J649" s="5"/>
      <c r="K649" s="5" t="s">
        <v>32</v>
      </c>
      <c r="L649" s="1" t="s">
        <v>22</v>
      </c>
    </row>
    <row r="650" customHeight="1" spans="1:12">
      <c r="A650" s="5">
        <v>648</v>
      </c>
      <c r="B650" s="5" t="s">
        <v>1124</v>
      </c>
      <c r="C650" s="5" t="s">
        <v>1129</v>
      </c>
      <c r="D650" s="5" t="s">
        <v>48</v>
      </c>
      <c r="E650" s="5" t="s">
        <v>1130</v>
      </c>
      <c r="F650" s="5" t="s">
        <v>1129</v>
      </c>
      <c r="G650" s="5" t="s">
        <v>56</v>
      </c>
      <c r="H650" s="5" t="s">
        <v>962</v>
      </c>
      <c r="I650" s="5">
        <v>17</v>
      </c>
      <c r="J650" s="5"/>
      <c r="K650" s="5" t="s">
        <v>32</v>
      </c>
      <c r="L650" s="1" t="s">
        <v>1131</v>
      </c>
    </row>
    <row r="651" customHeight="1" spans="1:12">
      <c r="A651" s="5">
        <v>649</v>
      </c>
      <c r="B651" s="5" t="s">
        <v>1124</v>
      </c>
      <c r="C651" s="5" t="s">
        <v>1132</v>
      </c>
      <c r="D651" s="5" t="s">
        <v>48</v>
      </c>
      <c r="E651" s="5" t="s">
        <v>1133</v>
      </c>
      <c r="F651" s="5" t="s">
        <v>1132</v>
      </c>
      <c r="G651" s="5" t="s">
        <v>25</v>
      </c>
      <c r="H651" s="5" t="s">
        <v>962</v>
      </c>
      <c r="I651" s="5">
        <v>17</v>
      </c>
      <c r="J651" s="5"/>
      <c r="K651" s="5" t="s">
        <v>32</v>
      </c>
      <c r="L651" s="1" t="s">
        <v>22</v>
      </c>
    </row>
    <row r="652" customHeight="1" spans="1:12">
      <c r="A652" s="5">
        <v>650</v>
      </c>
      <c r="B652" s="5" t="s">
        <v>1124</v>
      </c>
      <c r="C652" s="5" t="s">
        <v>1134</v>
      </c>
      <c r="D652" s="5" t="s">
        <v>48</v>
      </c>
      <c r="E652" s="5" t="s">
        <v>1135</v>
      </c>
      <c r="F652" s="5" t="s">
        <v>1134</v>
      </c>
      <c r="G652" s="15" t="s">
        <v>25</v>
      </c>
      <c r="H652" s="5" t="s">
        <v>962</v>
      </c>
      <c r="I652" s="5">
        <v>17</v>
      </c>
      <c r="J652" s="5"/>
      <c r="K652" s="5" t="s">
        <v>32</v>
      </c>
      <c r="L652" s="1" t="s">
        <v>1136</v>
      </c>
    </row>
    <row r="653" customHeight="1" spans="1:12">
      <c r="A653" s="5">
        <v>651</v>
      </c>
      <c r="B653" s="5" t="s">
        <v>1137</v>
      </c>
      <c r="C653" s="5" t="s">
        <v>1138</v>
      </c>
      <c r="D653" s="5" t="s">
        <v>48</v>
      </c>
      <c r="E653" s="5" t="s">
        <v>1139</v>
      </c>
      <c r="F653" s="5" t="s">
        <v>1138</v>
      </c>
      <c r="G653" s="5" t="s">
        <v>56</v>
      </c>
      <c r="H653" s="5" t="s">
        <v>962</v>
      </c>
      <c r="I653" s="5">
        <v>17</v>
      </c>
      <c r="J653" s="5"/>
      <c r="K653" s="5" t="s">
        <v>32</v>
      </c>
      <c r="L653" s="1" t="s">
        <v>406</v>
      </c>
    </row>
    <row r="654" customHeight="1" spans="1:12">
      <c r="A654" s="5">
        <v>652</v>
      </c>
      <c r="B654" s="5" t="s">
        <v>1137</v>
      </c>
      <c r="C654" s="5" t="s">
        <v>1140</v>
      </c>
      <c r="D654" s="5" t="s">
        <v>48</v>
      </c>
      <c r="E654" s="5" t="s">
        <v>1141</v>
      </c>
      <c r="F654" s="5" t="s">
        <v>1140</v>
      </c>
      <c r="G654" s="5" t="s">
        <v>56</v>
      </c>
      <c r="H654" s="5" t="s">
        <v>962</v>
      </c>
      <c r="I654" s="5">
        <v>17</v>
      </c>
      <c r="J654" s="5"/>
      <c r="K654" s="5" t="s">
        <v>32</v>
      </c>
      <c r="L654" s="1" t="s">
        <v>1142</v>
      </c>
    </row>
    <row r="655" customHeight="1" spans="1:12">
      <c r="A655" s="5">
        <v>653</v>
      </c>
      <c r="B655" s="5" t="s">
        <v>1143</v>
      </c>
      <c r="C655" s="5" t="s">
        <v>1144</v>
      </c>
      <c r="D655" s="5" t="s">
        <v>48</v>
      </c>
      <c r="E655" s="5" t="s">
        <v>1145</v>
      </c>
      <c r="F655" s="5" t="s">
        <v>1144</v>
      </c>
      <c r="G655" s="5" t="s">
        <v>56</v>
      </c>
      <c r="H655" s="5" t="s">
        <v>962</v>
      </c>
      <c r="I655" s="5">
        <v>17</v>
      </c>
      <c r="J655" s="5"/>
      <c r="K655" s="5" t="s">
        <v>32</v>
      </c>
      <c r="L655" s="1" t="s">
        <v>1131</v>
      </c>
    </row>
    <row r="656" customHeight="1" spans="1:12">
      <c r="A656" s="5">
        <v>654</v>
      </c>
      <c r="B656" s="5" t="s">
        <v>1143</v>
      </c>
      <c r="C656" s="5" t="s">
        <v>1146</v>
      </c>
      <c r="D656" s="5" t="s">
        <v>48</v>
      </c>
      <c r="E656" s="5" t="s">
        <v>1147</v>
      </c>
      <c r="F656" s="5" t="s">
        <v>1146</v>
      </c>
      <c r="G656" s="5" t="s">
        <v>56</v>
      </c>
      <c r="H656" s="5" t="s">
        <v>962</v>
      </c>
      <c r="I656" s="5">
        <v>17</v>
      </c>
      <c r="J656" s="5"/>
      <c r="K656" s="5" t="s">
        <v>32</v>
      </c>
      <c r="L656" s="1" t="s">
        <v>22</v>
      </c>
    </row>
    <row r="657" customHeight="1" spans="1:12">
      <c r="A657" s="5">
        <v>655</v>
      </c>
      <c r="B657" s="5" t="s">
        <v>1143</v>
      </c>
      <c r="C657" s="5" t="s">
        <v>1148</v>
      </c>
      <c r="D657" s="5" t="s">
        <v>48</v>
      </c>
      <c r="E657" s="5" t="s">
        <v>1149</v>
      </c>
      <c r="F657" s="5" t="s">
        <v>1148</v>
      </c>
      <c r="G657" s="5" t="s">
        <v>56</v>
      </c>
      <c r="H657" s="5" t="s">
        <v>962</v>
      </c>
      <c r="I657" s="5">
        <v>17</v>
      </c>
      <c r="J657" s="5"/>
      <c r="K657" s="5" t="s">
        <v>32</v>
      </c>
      <c r="L657" s="1" t="s">
        <v>22</v>
      </c>
    </row>
    <row r="658" customHeight="1" spans="1:12">
      <c r="A658" s="5">
        <v>656</v>
      </c>
      <c r="B658" s="5" t="s">
        <v>1150</v>
      </c>
      <c r="C658" s="5" t="s">
        <v>1150</v>
      </c>
      <c r="D658" s="5" t="s">
        <v>48</v>
      </c>
      <c r="E658" s="5" t="s">
        <v>1151</v>
      </c>
      <c r="F658" s="5" t="s">
        <v>1150</v>
      </c>
      <c r="G658" s="5" t="s">
        <v>34</v>
      </c>
      <c r="H658" s="5" t="s">
        <v>962</v>
      </c>
      <c r="I658" s="5">
        <v>17</v>
      </c>
      <c r="J658" s="5"/>
      <c r="K658" s="5" t="s">
        <v>32</v>
      </c>
      <c r="L658" s="1" t="s">
        <v>406</v>
      </c>
    </row>
    <row r="659" customHeight="1" spans="1:12">
      <c r="A659" s="5">
        <v>657</v>
      </c>
      <c r="B659" s="5" t="s">
        <v>1152</v>
      </c>
      <c r="C659" s="5" t="s">
        <v>1152</v>
      </c>
      <c r="D659" s="5" t="s">
        <v>48</v>
      </c>
      <c r="E659" s="5" t="s">
        <v>1153</v>
      </c>
      <c r="F659" s="5" t="s">
        <v>1152</v>
      </c>
      <c r="G659" s="5" t="s">
        <v>34</v>
      </c>
      <c r="H659" s="5" t="s">
        <v>962</v>
      </c>
      <c r="I659" s="5">
        <v>17</v>
      </c>
      <c r="J659" s="5"/>
      <c r="K659" s="5" t="s">
        <v>32</v>
      </c>
      <c r="L659" s="1" t="s">
        <v>22</v>
      </c>
    </row>
    <row r="660" customHeight="1" spans="1:12">
      <c r="A660" s="5">
        <v>658</v>
      </c>
      <c r="B660" s="5" t="s">
        <v>1154</v>
      </c>
      <c r="C660" s="5" t="s">
        <v>1154</v>
      </c>
      <c r="D660" s="5" t="s">
        <v>14</v>
      </c>
      <c r="E660" s="5" t="s">
        <v>1155</v>
      </c>
      <c r="F660" s="5" t="s">
        <v>1156</v>
      </c>
      <c r="G660" s="5" t="s">
        <v>34</v>
      </c>
      <c r="H660" s="5" t="s">
        <v>1157</v>
      </c>
      <c r="I660" s="5">
        <v>18</v>
      </c>
      <c r="J660" s="5"/>
      <c r="K660" s="5" t="s">
        <v>18</v>
      </c>
      <c r="L660" s="1" t="s">
        <v>272</v>
      </c>
    </row>
    <row r="661" customHeight="1" spans="1:12">
      <c r="A661" s="5">
        <v>659</v>
      </c>
      <c r="B661" s="5" t="s">
        <v>1158</v>
      </c>
      <c r="C661" s="5" t="s">
        <v>1158</v>
      </c>
      <c r="D661" s="5" t="s">
        <v>14</v>
      </c>
      <c r="E661" s="5" t="s">
        <v>1159</v>
      </c>
      <c r="F661" s="5" t="s">
        <v>1158</v>
      </c>
      <c r="G661" s="5" t="s">
        <v>34</v>
      </c>
      <c r="H661" s="5" t="s">
        <v>1157</v>
      </c>
      <c r="I661" s="5">
        <v>18</v>
      </c>
      <c r="J661" s="5"/>
      <c r="K661" s="5" t="s">
        <v>18</v>
      </c>
      <c r="L661" s="1" t="s">
        <v>22</v>
      </c>
    </row>
    <row r="662" customHeight="1" spans="1:12">
      <c r="A662" s="5">
        <v>660</v>
      </c>
      <c r="B662" s="5" t="s">
        <v>1160</v>
      </c>
      <c r="C662" s="5" t="s">
        <v>1160</v>
      </c>
      <c r="D662" s="5" t="s">
        <v>14</v>
      </c>
      <c r="E662" s="5" t="s">
        <v>1161</v>
      </c>
      <c r="F662" s="5" t="s">
        <v>1160</v>
      </c>
      <c r="G662" s="5" t="s">
        <v>56</v>
      </c>
      <c r="H662" s="5" t="s">
        <v>1157</v>
      </c>
      <c r="I662" s="5">
        <v>18</v>
      </c>
      <c r="J662" s="5"/>
      <c r="K662" s="5" t="s">
        <v>18</v>
      </c>
      <c r="L662" s="1" t="s">
        <v>22</v>
      </c>
    </row>
    <row r="663" customHeight="1" spans="1:12">
      <c r="A663" s="5">
        <v>661</v>
      </c>
      <c r="B663" s="5" t="s">
        <v>1162</v>
      </c>
      <c r="C663" s="5" t="s">
        <v>1162</v>
      </c>
      <c r="D663" s="5" t="s">
        <v>14</v>
      </c>
      <c r="E663" s="5" t="s">
        <v>1163</v>
      </c>
      <c r="F663" s="5" t="s">
        <v>1162</v>
      </c>
      <c r="G663" s="5" t="s">
        <v>16</v>
      </c>
      <c r="H663" s="5" t="s">
        <v>1157</v>
      </c>
      <c r="I663" s="5">
        <v>18</v>
      </c>
      <c r="J663" s="5"/>
      <c r="K663" s="5" t="s">
        <v>18</v>
      </c>
      <c r="L663" s="1" t="s">
        <v>22</v>
      </c>
    </row>
    <row r="664" customHeight="1" spans="1:12">
      <c r="A664" s="5">
        <v>662</v>
      </c>
      <c r="B664" s="5" t="s">
        <v>1164</v>
      </c>
      <c r="C664" s="5" t="s">
        <v>1164</v>
      </c>
      <c r="D664" s="5" t="s">
        <v>14</v>
      </c>
      <c r="E664" s="5" t="s">
        <v>1165</v>
      </c>
      <c r="F664" s="5" t="s">
        <v>1166</v>
      </c>
      <c r="G664" s="5" t="s">
        <v>53</v>
      </c>
      <c r="H664" s="5" t="s">
        <v>1157</v>
      </c>
      <c r="I664" s="5">
        <v>18</v>
      </c>
      <c r="J664" s="5"/>
      <c r="K664" s="5" t="s">
        <v>18</v>
      </c>
      <c r="L664" s="1" t="s">
        <v>143</v>
      </c>
    </row>
    <row r="665" customHeight="1" spans="1:12">
      <c r="A665" s="5">
        <v>663</v>
      </c>
      <c r="B665" s="5" t="s">
        <v>1167</v>
      </c>
      <c r="C665" s="5" t="s">
        <v>1167</v>
      </c>
      <c r="D665" s="5" t="s">
        <v>14</v>
      </c>
      <c r="E665" s="5" t="s">
        <v>1168</v>
      </c>
      <c r="F665" s="5" t="s">
        <v>1167</v>
      </c>
      <c r="G665" s="5" t="s">
        <v>53</v>
      </c>
      <c r="H665" s="5" t="s">
        <v>1157</v>
      </c>
      <c r="I665" s="5">
        <v>18</v>
      </c>
      <c r="J665" s="5"/>
      <c r="K665" s="5" t="s">
        <v>18</v>
      </c>
      <c r="L665" s="1" t="s">
        <v>1131</v>
      </c>
    </row>
    <row r="666" customHeight="1" spans="1:12">
      <c r="A666" s="5">
        <v>664</v>
      </c>
      <c r="B666" s="5" t="s">
        <v>1169</v>
      </c>
      <c r="C666" s="5" t="s">
        <v>1169</v>
      </c>
      <c r="D666" s="5" t="s">
        <v>14</v>
      </c>
      <c r="E666" s="5" t="s">
        <v>1170</v>
      </c>
      <c r="F666" s="5" t="s">
        <v>1171</v>
      </c>
      <c r="G666" s="5" t="s">
        <v>56</v>
      </c>
      <c r="H666" s="5" t="s">
        <v>1157</v>
      </c>
      <c r="I666" s="5">
        <v>18</v>
      </c>
      <c r="J666" s="5"/>
      <c r="K666" s="5" t="s">
        <v>18</v>
      </c>
      <c r="L666" s="1" t="s">
        <v>143</v>
      </c>
    </row>
    <row r="667" customHeight="1" spans="1:12">
      <c r="A667" s="5">
        <v>665</v>
      </c>
      <c r="B667" s="5" t="s">
        <v>1169</v>
      </c>
      <c r="C667" s="5" t="s">
        <v>1169</v>
      </c>
      <c r="D667" s="5" t="s">
        <v>14</v>
      </c>
      <c r="E667" s="5" t="s">
        <v>1170</v>
      </c>
      <c r="F667" s="5" t="s">
        <v>1172</v>
      </c>
      <c r="G667" s="5" t="s">
        <v>1173</v>
      </c>
      <c r="H667" s="5" t="s">
        <v>1157</v>
      </c>
      <c r="I667" s="5">
        <v>18</v>
      </c>
      <c r="J667" s="5"/>
      <c r="K667" s="5" t="s">
        <v>18</v>
      </c>
      <c r="L667" s="1" t="s">
        <v>22</v>
      </c>
    </row>
    <row r="668" customHeight="1" spans="1:12">
      <c r="A668" s="5">
        <v>666</v>
      </c>
      <c r="B668" s="5" t="s">
        <v>1174</v>
      </c>
      <c r="C668" s="5" t="s">
        <v>1174</v>
      </c>
      <c r="D668" s="5" t="s">
        <v>14</v>
      </c>
      <c r="E668" s="5" t="s">
        <v>1175</v>
      </c>
      <c r="F668" s="5" t="s">
        <v>1174</v>
      </c>
      <c r="G668" s="5" t="s">
        <v>16</v>
      </c>
      <c r="H668" s="5" t="s">
        <v>1157</v>
      </c>
      <c r="I668" s="5">
        <v>18</v>
      </c>
      <c r="J668" s="5"/>
      <c r="K668" s="5" t="s">
        <v>18</v>
      </c>
      <c r="L668" s="1" t="s">
        <v>22</v>
      </c>
    </row>
    <row r="669" customHeight="1" spans="1:12">
      <c r="A669" s="5">
        <v>667</v>
      </c>
      <c r="B669" s="5" t="s">
        <v>1176</v>
      </c>
      <c r="C669" s="5" t="s">
        <v>1176</v>
      </c>
      <c r="D669" s="5" t="s">
        <v>14</v>
      </c>
      <c r="E669" s="5" t="s">
        <v>1177</v>
      </c>
      <c r="F669" s="5" t="s">
        <v>1178</v>
      </c>
      <c r="G669" s="5" t="s">
        <v>56</v>
      </c>
      <c r="H669" s="5" t="s">
        <v>1157</v>
      </c>
      <c r="I669" s="5">
        <v>18</v>
      </c>
      <c r="J669" s="5" t="s">
        <v>1179</v>
      </c>
      <c r="K669" s="5" t="s">
        <v>18</v>
      </c>
      <c r="L669" s="1" t="s">
        <v>22</v>
      </c>
    </row>
    <row r="670" customHeight="1" spans="1:12">
      <c r="A670" s="5">
        <v>668</v>
      </c>
      <c r="B670" s="5" t="s">
        <v>1180</v>
      </c>
      <c r="C670" s="5" t="s">
        <v>1180</v>
      </c>
      <c r="D670" s="5" t="s">
        <v>14</v>
      </c>
      <c r="E670" s="5" t="s">
        <v>1181</v>
      </c>
      <c r="F670" s="5" t="s">
        <v>1180</v>
      </c>
      <c r="G670" s="5" t="s">
        <v>25</v>
      </c>
      <c r="H670" s="5" t="s">
        <v>1157</v>
      </c>
      <c r="I670" s="5">
        <v>18</v>
      </c>
      <c r="J670" s="5"/>
      <c r="K670" s="5" t="s">
        <v>18</v>
      </c>
      <c r="L670" s="1" t="s">
        <v>1131</v>
      </c>
    </row>
    <row r="671" customHeight="1" spans="1:12">
      <c r="A671" s="5">
        <v>669</v>
      </c>
      <c r="B671" s="5" t="s">
        <v>1182</v>
      </c>
      <c r="C671" s="5" t="s">
        <v>1182</v>
      </c>
      <c r="D671" s="5" t="s">
        <v>14</v>
      </c>
      <c r="E671" s="5" t="s">
        <v>1183</v>
      </c>
      <c r="F671" s="5" t="s">
        <v>1184</v>
      </c>
      <c r="G671" s="5" t="s">
        <v>56</v>
      </c>
      <c r="H671" s="5" t="s">
        <v>1157</v>
      </c>
      <c r="I671" s="5">
        <v>18</v>
      </c>
      <c r="J671" s="5"/>
      <c r="K671" s="5" t="s">
        <v>18</v>
      </c>
      <c r="L671" s="1" t="s">
        <v>22</v>
      </c>
    </row>
    <row r="672" customHeight="1" spans="1:12">
      <c r="A672" s="5">
        <v>670</v>
      </c>
      <c r="B672" s="5" t="s">
        <v>1182</v>
      </c>
      <c r="C672" s="5" t="s">
        <v>1182</v>
      </c>
      <c r="D672" s="5" t="s">
        <v>14</v>
      </c>
      <c r="E672" s="5" t="s">
        <v>1183</v>
      </c>
      <c r="F672" s="5" t="s">
        <v>1185</v>
      </c>
      <c r="G672" s="5" t="s">
        <v>56</v>
      </c>
      <c r="H672" s="5" t="s">
        <v>1157</v>
      </c>
      <c r="I672" s="5">
        <v>18</v>
      </c>
      <c r="J672" s="5"/>
      <c r="K672" s="5" t="s">
        <v>18</v>
      </c>
      <c r="L672" s="1" t="s">
        <v>22</v>
      </c>
    </row>
    <row r="673" customHeight="1" spans="1:12">
      <c r="A673" s="5">
        <v>671</v>
      </c>
      <c r="B673" s="5" t="s">
        <v>1186</v>
      </c>
      <c r="C673" s="5" t="s">
        <v>1186</v>
      </c>
      <c r="D673" s="5" t="s">
        <v>14</v>
      </c>
      <c r="E673" s="5" t="s">
        <v>1183</v>
      </c>
      <c r="F673" s="5" t="s">
        <v>1187</v>
      </c>
      <c r="G673" s="5" t="s">
        <v>56</v>
      </c>
      <c r="H673" s="5" t="s">
        <v>1157</v>
      </c>
      <c r="I673" s="5">
        <v>18</v>
      </c>
      <c r="J673" s="5"/>
      <c r="K673" s="5" t="s">
        <v>18</v>
      </c>
      <c r="L673" s="1" t="s">
        <v>22</v>
      </c>
    </row>
    <row r="674" customHeight="1" spans="1:12">
      <c r="A674" s="5">
        <v>672</v>
      </c>
      <c r="B674" s="5" t="s">
        <v>1186</v>
      </c>
      <c r="C674" s="5" t="s">
        <v>1186</v>
      </c>
      <c r="D674" s="5" t="s">
        <v>14</v>
      </c>
      <c r="E674" s="5" t="s">
        <v>1183</v>
      </c>
      <c r="F674" s="5" t="s">
        <v>1188</v>
      </c>
      <c r="G674" s="5" t="s">
        <v>56</v>
      </c>
      <c r="H674" s="5" t="s">
        <v>1157</v>
      </c>
      <c r="I674" s="5">
        <v>18</v>
      </c>
      <c r="J674" s="5"/>
      <c r="K674" s="5" t="s">
        <v>18</v>
      </c>
      <c r="L674" s="1" t="s">
        <v>22</v>
      </c>
    </row>
    <row r="675" customHeight="1" spans="1:12">
      <c r="A675" s="5">
        <v>673</v>
      </c>
      <c r="B675" s="5" t="s">
        <v>1189</v>
      </c>
      <c r="C675" s="5" t="s">
        <v>1189</v>
      </c>
      <c r="D675" s="5" t="s">
        <v>14</v>
      </c>
      <c r="E675" s="5" t="s">
        <v>1190</v>
      </c>
      <c r="F675" s="5" t="s">
        <v>1189</v>
      </c>
      <c r="G675" s="5" t="s">
        <v>56</v>
      </c>
      <c r="H675" s="5" t="s">
        <v>1157</v>
      </c>
      <c r="I675" s="5">
        <v>18</v>
      </c>
      <c r="J675" s="5"/>
      <c r="K675" s="5" t="s">
        <v>18</v>
      </c>
      <c r="L675" s="1" t="s">
        <v>22</v>
      </c>
    </row>
    <row r="676" customHeight="1" spans="1:12">
      <c r="A676" s="5">
        <v>674</v>
      </c>
      <c r="B676" s="5" t="s">
        <v>1191</v>
      </c>
      <c r="C676" s="5" t="s">
        <v>1191</v>
      </c>
      <c r="D676" s="5" t="s">
        <v>14</v>
      </c>
      <c r="E676" s="5" t="s">
        <v>1192</v>
      </c>
      <c r="F676" s="5" t="s">
        <v>1191</v>
      </c>
      <c r="G676" s="5" t="s">
        <v>56</v>
      </c>
      <c r="H676" s="5" t="s">
        <v>1157</v>
      </c>
      <c r="I676" s="5">
        <v>18</v>
      </c>
      <c r="J676" s="5"/>
      <c r="K676" s="5" t="s">
        <v>18</v>
      </c>
      <c r="L676" s="1" t="s">
        <v>22</v>
      </c>
    </row>
    <row r="677" customHeight="1" spans="1:12">
      <c r="A677" s="5">
        <v>675</v>
      </c>
      <c r="B677" s="5" t="s">
        <v>1193</v>
      </c>
      <c r="C677" s="5" t="s">
        <v>1193</v>
      </c>
      <c r="D677" s="5" t="s">
        <v>14</v>
      </c>
      <c r="E677" s="5" t="s">
        <v>1194</v>
      </c>
      <c r="F677" s="5" t="s">
        <v>1193</v>
      </c>
      <c r="G677" s="5" t="s">
        <v>16</v>
      </c>
      <c r="H677" s="5" t="s">
        <v>1157</v>
      </c>
      <c r="I677" s="5">
        <v>18</v>
      </c>
      <c r="J677" s="5"/>
      <c r="K677" s="5" t="s">
        <v>18</v>
      </c>
      <c r="L677" s="1" t="s">
        <v>1131</v>
      </c>
    </row>
    <row r="678" customHeight="1" spans="1:12">
      <c r="A678" s="5">
        <v>676</v>
      </c>
      <c r="B678" s="5" t="s">
        <v>1195</v>
      </c>
      <c r="C678" s="5" t="s">
        <v>1195</v>
      </c>
      <c r="D678" s="5" t="s">
        <v>14</v>
      </c>
      <c r="E678" s="5" t="s">
        <v>1196</v>
      </c>
      <c r="F678" s="5" t="s">
        <v>1195</v>
      </c>
      <c r="G678" s="5" t="s">
        <v>16</v>
      </c>
      <c r="H678" s="5" t="s">
        <v>1157</v>
      </c>
      <c r="I678" s="5">
        <v>18</v>
      </c>
      <c r="J678" s="5"/>
      <c r="K678" s="5" t="s">
        <v>18</v>
      </c>
      <c r="L678" s="1" t="s">
        <v>1131</v>
      </c>
    </row>
    <row r="679" customHeight="1" spans="1:12">
      <c r="A679" s="5">
        <v>677</v>
      </c>
      <c r="B679" s="14" t="s">
        <v>1197</v>
      </c>
      <c r="C679" s="14" t="s">
        <v>1197</v>
      </c>
      <c r="D679" s="14" t="s">
        <v>14</v>
      </c>
      <c r="E679" s="14" t="s">
        <v>1198</v>
      </c>
      <c r="F679" s="14" t="s">
        <v>1199</v>
      </c>
      <c r="G679" s="14" t="s">
        <v>1173</v>
      </c>
      <c r="H679" s="14" t="s">
        <v>1157</v>
      </c>
      <c r="I679" s="14">
        <v>18</v>
      </c>
      <c r="J679" s="14"/>
      <c r="K679" s="14" t="s">
        <v>18</v>
      </c>
      <c r="L679" s="1" t="s">
        <v>1200</v>
      </c>
    </row>
    <row r="680" customHeight="1" spans="1:12">
      <c r="A680" s="5">
        <v>678</v>
      </c>
      <c r="B680" s="14" t="s">
        <v>1197</v>
      </c>
      <c r="C680" s="14" t="s">
        <v>1197</v>
      </c>
      <c r="D680" s="14" t="s">
        <v>14</v>
      </c>
      <c r="E680" s="14" t="s">
        <v>1198</v>
      </c>
      <c r="F680" s="14" t="s">
        <v>1201</v>
      </c>
      <c r="G680" s="14" t="s">
        <v>1173</v>
      </c>
      <c r="H680" s="14" t="s">
        <v>1157</v>
      </c>
      <c r="I680" s="14">
        <v>18</v>
      </c>
      <c r="J680" s="14"/>
      <c r="K680" s="14" t="s">
        <v>18</v>
      </c>
      <c r="L680" s="1" t="s">
        <v>1200</v>
      </c>
    </row>
    <row r="681" customHeight="1" spans="1:12">
      <c r="A681" s="5">
        <v>679</v>
      </c>
      <c r="B681" s="14" t="s">
        <v>1197</v>
      </c>
      <c r="C681" s="14" t="s">
        <v>1197</v>
      </c>
      <c r="D681" s="14" t="s">
        <v>14</v>
      </c>
      <c r="E681" s="14" t="s">
        <v>1198</v>
      </c>
      <c r="F681" s="14" t="s">
        <v>1202</v>
      </c>
      <c r="G681" s="14" t="s">
        <v>53</v>
      </c>
      <c r="H681" s="14" t="s">
        <v>1157</v>
      </c>
      <c r="I681" s="14">
        <v>18</v>
      </c>
      <c r="J681" s="14"/>
      <c r="K681" s="14" t="s">
        <v>18</v>
      </c>
      <c r="L681" s="1" t="s">
        <v>1200</v>
      </c>
    </row>
    <row r="682" customHeight="1" spans="1:12">
      <c r="A682" s="5">
        <v>680</v>
      </c>
      <c r="B682" s="5" t="s">
        <v>1203</v>
      </c>
      <c r="C682" s="5" t="s">
        <v>1203</v>
      </c>
      <c r="D682" s="5" t="s">
        <v>14</v>
      </c>
      <c r="E682" s="5" t="s">
        <v>1204</v>
      </c>
      <c r="F682" s="5" t="s">
        <v>1203</v>
      </c>
      <c r="G682" s="5" t="s">
        <v>53</v>
      </c>
      <c r="H682" s="5" t="s">
        <v>1157</v>
      </c>
      <c r="I682" s="5">
        <v>18</v>
      </c>
      <c r="J682" s="5"/>
      <c r="K682" s="5" t="s">
        <v>18</v>
      </c>
      <c r="L682" s="1" t="s">
        <v>1131</v>
      </c>
    </row>
    <row r="683" customHeight="1" spans="1:12">
      <c r="A683" s="5">
        <v>681</v>
      </c>
      <c r="B683" s="5" t="s">
        <v>1205</v>
      </c>
      <c r="C683" s="5" t="s">
        <v>1206</v>
      </c>
      <c r="D683" s="5" t="s">
        <v>14</v>
      </c>
      <c r="E683" s="5" t="s">
        <v>1207</v>
      </c>
      <c r="F683" s="5" t="s">
        <v>1208</v>
      </c>
      <c r="G683" s="5" t="s">
        <v>16</v>
      </c>
      <c r="H683" s="5" t="s">
        <v>1157</v>
      </c>
      <c r="I683" s="5">
        <v>18</v>
      </c>
      <c r="J683" s="5"/>
      <c r="K683" s="5" t="s">
        <v>18</v>
      </c>
      <c r="L683" s="1" t="s">
        <v>1209</v>
      </c>
    </row>
    <row r="684" customHeight="1" spans="1:12">
      <c r="A684" s="5">
        <v>682</v>
      </c>
      <c r="B684" s="5" t="s">
        <v>1205</v>
      </c>
      <c r="C684" s="5" t="s">
        <v>1206</v>
      </c>
      <c r="D684" s="5" t="s">
        <v>14</v>
      </c>
      <c r="E684" s="5" t="s">
        <v>1207</v>
      </c>
      <c r="F684" s="5" t="s">
        <v>1210</v>
      </c>
      <c r="G684" s="5" t="s">
        <v>16</v>
      </c>
      <c r="H684" s="5" t="s">
        <v>1157</v>
      </c>
      <c r="I684" s="5">
        <v>18</v>
      </c>
      <c r="J684" s="5"/>
      <c r="K684" s="5" t="s">
        <v>18</v>
      </c>
      <c r="L684" s="1" t="s">
        <v>1209</v>
      </c>
    </row>
    <row r="685" customHeight="1" spans="1:12">
      <c r="A685" s="5">
        <v>683</v>
      </c>
      <c r="B685" s="5" t="s">
        <v>1205</v>
      </c>
      <c r="C685" s="5" t="s">
        <v>1206</v>
      </c>
      <c r="D685" s="5" t="s">
        <v>14</v>
      </c>
      <c r="E685" s="5" t="s">
        <v>1207</v>
      </c>
      <c r="F685" s="5" t="s">
        <v>1211</v>
      </c>
      <c r="G685" s="5" t="s">
        <v>16</v>
      </c>
      <c r="H685" s="5" t="s">
        <v>1157</v>
      </c>
      <c r="I685" s="5">
        <v>18</v>
      </c>
      <c r="J685" s="5"/>
      <c r="K685" s="5" t="s">
        <v>18</v>
      </c>
      <c r="L685" s="1" t="s">
        <v>1209</v>
      </c>
    </row>
    <row r="686" customHeight="1" spans="1:12">
      <c r="A686" s="5">
        <v>684</v>
      </c>
      <c r="B686" s="5" t="s">
        <v>1205</v>
      </c>
      <c r="C686" s="5" t="s">
        <v>1206</v>
      </c>
      <c r="D686" s="5" t="s">
        <v>14</v>
      </c>
      <c r="E686" s="5" t="s">
        <v>1207</v>
      </c>
      <c r="F686" s="5" t="s">
        <v>1212</v>
      </c>
      <c r="G686" s="5" t="s">
        <v>16</v>
      </c>
      <c r="H686" s="5" t="s">
        <v>1157</v>
      </c>
      <c r="I686" s="5">
        <v>18</v>
      </c>
      <c r="J686" s="5"/>
      <c r="K686" s="5" t="s">
        <v>18</v>
      </c>
      <c r="L686" s="1" t="s">
        <v>1209</v>
      </c>
    </row>
    <row r="687" customHeight="1" spans="1:12">
      <c r="A687" s="5">
        <v>685</v>
      </c>
      <c r="B687" s="5" t="s">
        <v>1205</v>
      </c>
      <c r="C687" s="5" t="s">
        <v>1206</v>
      </c>
      <c r="D687" s="5" t="s">
        <v>14</v>
      </c>
      <c r="E687" s="5" t="s">
        <v>1207</v>
      </c>
      <c r="F687" s="5" t="s">
        <v>1213</v>
      </c>
      <c r="G687" s="5" t="s">
        <v>16</v>
      </c>
      <c r="H687" s="5" t="s">
        <v>1157</v>
      </c>
      <c r="I687" s="5">
        <v>18</v>
      </c>
      <c r="J687" s="5"/>
      <c r="K687" s="5" t="s">
        <v>18</v>
      </c>
      <c r="L687" s="1" t="s">
        <v>1209</v>
      </c>
    </row>
    <row r="688" customHeight="1" spans="1:12">
      <c r="A688" s="5">
        <v>686</v>
      </c>
      <c r="B688" s="5" t="s">
        <v>1205</v>
      </c>
      <c r="C688" s="5" t="s">
        <v>1206</v>
      </c>
      <c r="D688" s="5" t="s">
        <v>14</v>
      </c>
      <c r="E688" s="5" t="s">
        <v>1207</v>
      </c>
      <c r="F688" s="5" t="s">
        <v>1214</v>
      </c>
      <c r="G688" s="5" t="s">
        <v>16</v>
      </c>
      <c r="H688" s="5" t="s">
        <v>1157</v>
      </c>
      <c r="I688" s="5">
        <v>18</v>
      </c>
      <c r="J688" s="5"/>
      <c r="K688" s="5" t="s">
        <v>18</v>
      </c>
      <c r="L688" s="1" t="s">
        <v>1209</v>
      </c>
    </row>
    <row r="689" customHeight="1" spans="1:12">
      <c r="A689" s="5">
        <v>687</v>
      </c>
      <c r="B689" s="5" t="s">
        <v>1205</v>
      </c>
      <c r="C689" s="5" t="s">
        <v>1206</v>
      </c>
      <c r="D689" s="5" t="s">
        <v>14</v>
      </c>
      <c r="E689" s="5" t="s">
        <v>1207</v>
      </c>
      <c r="F689" s="5" t="s">
        <v>1215</v>
      </c>
      <c r="G689" s="5" t="s">
        <v>16</v>
      </c>
      <c r="H689" s="5" t="s">
        <v>1157</v>
      </c>
      <c r="I689" s="5">
        <v>18</v>
      </c>
      <c r="J689" s="5"/>
      <c r="K689" s="5" t="s">
        <v>18</v>
      </c>
      <c r="L689" s="1" t="s">
        <v>1209</v>
      </c>
    </row>
    <row r="690" customHeight="1" spans="1:12">
      <c r="A690" s="5">
        <v>688</v>
      </c>
      <c r="B690" s="5" t="s">
        <v>1205</v>
      </c>
      <c r="C690" s="5" t="s">
        <v>1206</v>
      </c>
      <c r="D690" s="5" t="s">
        <v>14</v>
      </c>
      <c r="E690" s="5" t="s">
        <v>1207</v>
      </c>
      <c r="F690" s="5" t="s">
        <v>1216</v>
      </c>
      <c r="G690" s="5" t="s">
        <v>16</v>
      </c>
      <c r="H690" s="5" t="s">
        <v>1157</v>
      </c>
      <c r="I690" s="5">
        <v>18</v>
      </c>
      <c r="J690" s="5"/>
      <c r="K690" s="5" t="s">
        <v>18</v>
      </c>
      <c r="L690" s="1" t="s">
        <v>1209</v>
      </c>
    </row>
    <row r="691" customHeight="1" spans="1:12">
      <c r="A691" s="5">
        <v>689</v>
      </c>
      <c r="B691" s="5" t="s">
        <v>1205</v>
      </c>
      <c r="C691" s="5" t="s">
        <v>1206</v>
      </c>
      <c r="D691" s="5" t="s">
        <v>14</v>
      </c>
      <c r="E691" s="5" t="s">
        <v>1207</v>
      </c>
      <c r="F691" s="5" t="s">
        <v>1217</v>
      </c>
      <c r="G691" s="5" t="s">
        <v>16</v>
      </c>
      <c r="H691" s="5" t="s">
        <v>1157</v>
      </c>
      <c r="I691" s="5">
        <v>18</v>
      </c>
      <c r="J691" s="5"/>
      <c r="K691" s="5" t="s">
        <v>18</v>
      </c>
      <c r="L691" s="1" t="s">
        <v>1209</v>
      </c>
    </row>
    <row r="692" customHeight="1" spans="1:12">
      <c r="A692" s="5">
        <v>690</v>
      </c>
      <c r="B692" s="5" t="s">
        <v>1218</v>
      </c>
      <c r="C692" s="5" t="s">
        <v>1218</v>
      </c>
      <c r="D692" s="5" t="s">
        <v>14</v>
      </c>
      <c r="E692" s="5" t="s">
        <v>1219</v>
      </c>
      <c r="F692" s="5" t="s">
        <v>1218</v>
      </c>
      <c r="G692" s="5" t="s">
        <v>53</v>
      </c>
      <c r="H692" s="5" t="s">
        <v>1157</v>
      </c>
      <c r="I692" s="5">
        <v>18</v>
      </c>
      <c r="J692" s="5"/>
      <c r="K692" s="5" t="s">
        <v>18</v>
      </c>
      <c r="L692" s="1" t="s">
        <v>1131</v>
      </c>
    </row>
    <row r="693" customHeight="1" spans="1:12">
      <c r="A693" s="5">
        <v>691</v>
      </c>
      <c r="B693" s="5" t="s">
        <v>1220</v>
      </c>
      <c r="C693" s="5" t="s">
        <v>1220</v>
      </c>
      <c r="D693" s="5" t="s">
        <v>14</v>
      </c>
      <c r="E693" s="5" t="s">
        <v>1221</v>
      </c>
      <c r="F693" s="5" t="s">
        <v>1220</v>
      </c>
      <c r="G693" s="5" t="s">
        <v>16</v>
      </c>
      <c r="H693" s="5" t="s">
        <v>1157</v>
      </c>
      <c r="I693" s="5">
        <v>18</v>
      </c>
      <c r="J693" s="5"/>
      <c r="K693" s="5" t="s">
        <v>18</v>
      </c>
      <c r="L693" s="1" t="s">
        <v>22</v>
      </c>
    </row>
    <row r="694" customHeight="1" spans="1:12">
      <c r="A694" s="5">
        <v>692</v>
      </c>
      <c r="B694" s="5" t="s">
        <v>1222</v>
      </c>
      <c r="C694" s="5" t="s">
        <v>1222</v>
      </c>
      <c r="D694" s="5" t="s">
        <v>14</v>
      </c>
      <c r="E694" s="5" t="s">
        <v>1223</v>
      </c>
      <c r="F694" s="5" t="s">
        <v>1222</v>
      </c>
      <c r="G694" s="5" t="s">
        <v>16</v>
      </c>
      <c r="H694" s="5" t="s">
        <v>1157</v>
      </c>
      <c r="I694" s="5">
        <v>18</v>
      </c>
      <c r="J694" s="5"/>
      <c r="K694" s="5" t="s">
        <v>18</v>
      </c>
      <c r="L694" s="1" t="s">
        <v>22</v>
      </c>
    </row>
    <row r="695" customHeight="1" spans="1:12">
      <c r="A695" s="5">
        <v>693</v>
      </c>
      <c r="B695" s="5" t="s">
        <v>1224</v>
      </c>
      <c r="C695" s="5" t="s">
        <v>1224</v>
      </c>
      <c r="D695" s="5" t="s">
        <v>14</v>
      </c>
      <c r="E695" s="5" t="s">
        <v>1225</v>
      </c>
      <c r="F695" s="5" t="s">
        <v>1224</v>
      </c>
      <c r="G695" s="5" t="s">
        <v>25</v>
      </c>
      <c r="H695" s="5" t="s">
        <v>1157</v>
      </c>
      <c r="I695" s="5">
        <v>18</v>
      </c>
      <c r="J695" s="5"/>
      <c r="K695" s="5" t="s">
        <v>18</v>
      </c>
      <c r="L695" s="1" t="s">
        <v>22</v>
      </c>
    </row>
    <row r="696" customHeight="1" spans="1:12">
      <c r="A696" s="5">
        <v>694</v>
      </c>
      <c r="B696" s="5" t="s">
        <v>1226</v>
      </c>
      <c r="C696" s="5" t="s">
        <v>1226</v>
      </c>
      <c r="D696" s="5" t="s">
        <v>14</v>
      </c>
      <c r="E696" s="5" t="s">
        <v>1227</v>
      </c>
      <c r="F696" s="5" t="s">
        <v>1226</v>
      </c>
      <c r="G696" s="5" t="s">
        <v>53</v>
      </c>
      <c r="H696" s="5" t="s">
        <v>1157</v>
      </c>
      <c r="I696" s="5">
        <v>18</v>
      </c>
      <c r="J696" s="5"/>
      <c r="K696" s="5" t="s">
        <v>18</v>
      </c>
      <c r="L696" s="1" t="s">
        <v>130</v>
      </c>
    </row>
    <row r="697" customHeight="1" spans="1:12">
      <c r="A697" s="5">
        <v>695</v>
      </c>
      <c r="B697" s="5" t="s">
        <v>1228</v>
      </c>
      <c r="C697" s="5" t="s">
        <v>1228</v>
      </c>
      <c r="D697" s="5" t="s">
        <v>14</v>
      </c>
      <c r="E697" s="5" t="s">
        <v>1229</v>
      </c>
      <c r="F697" s="5" t="s">
        <v>1228</v>
      </c>
      <c r="G697" s="5" t="s">
        <v>16</v>
      </c>
      <c r="H697" s="5" t="s">
        <v>1157</v>
      </c>
      <c r="I697" s="5">
        <v>18</v>
      </c>
      <c r="J697" s="5"/>
      <c r="K697" s="5" t="s">
        <v>18</v>
      </c>
      <c r="L697" s="1" t="s">
        <v>106</v>
      </c>
    </row>
    <row r="698" customHeight="1" spans="1:12">
      <c r="A698" s="5">
        <v>696</v>
      </c>
      <c r="B698" s="5" t="s">
        <v>1230</v>
      </c>
      <c r="C698" s="5" t="s">
        <v>1230</v>
      </c>
      <c r="D698" s="5" t="s">
        <v>101</v>
      </c>
      <c r="E698" s="5" t="s">
        <v>1231</v>
      </c>
      <c r="F698" s="5" t="s">
        <v>1230</v>
      </c>
      <c r="G698" s="5" t="s">
        <v>34</v>
      </c>
      <c r="H698" s="5" t="s">
        <v>1157</v>
      </c>
      <c r="I698" s="5">
        <v>18</v>
      </c>
      <c r="J698" s="5"/>
      <c r="K698" s="5" t="s">
        <v>18</v>
      </c>
      <c r="L698" s="1" t="s">
        <v>1131</v>
      </c>
    </row>
    <row r="699" customHeight="1" spans="1:12">
      <c r="A699" s="5">
        <v>697</v>
      </c>
      <c r="B699" s="5" t="s">
        <v>1232</v>
      </c>
      <c r="C699" s="5" t="s">
        <v>1232</v>
      </c>
      <c r="D699" s="5" t="s">
        <v>101</v>
      </c>
      <c r="E699" s="5" t="s">
        <v>1233</v>
      </c>
      <c r="F699" s="5" t="s">
        <v>1232</v>
      </c>
      <c r="G699" s="5" t="s">
        <v>34</v>
      </c>
      <c r="H699" s="5" t="s">
        <v>1157</v>
      </c>
      <c r="I699" s="5">
        <v>18</v>
      </c>
      <c r="J699" s="5"/>
      <c r="K699" s="5" t="s">
        <v>18</v>
      </c>
      <c r="L699" s="1" t="s">
        <v>22</v>
      </c>
    </row>
    <row r="700" customHeight="1" spans="1:12">
      <c r="A700" s="5">
        <v>698</v>
      </c>
      <c r="B700" s="5" t="s">
        <v>1234</v>
      </c>
      <c r="C700" s="5" t="s">
        <v>1234</v>
      </c>
      <c r="D700" s="5" t="s">
        <v>101</v>
      </c>
      <c r="E700" s="5" t="s">
        <v>1235</v>
      </c>
      <c r="F700" s="5" t="s">
        <v>1236</v>
      </c>
      <c r="G700" s="5" t="s">
        <v>56</v>
      </c>
      <c r="H700" s="5" t="s">
        <v>1157</v>
      </c>
      <c r="I700" s="5">
        <v>18</v>
      </c>
      <c r="J700" s="5" t="s">
        <v>1179</v>
      </c>
      <c r="K700" s="5" t="s">
        <v>18</v>
      </c>
      <c r="L700" s="1" t="s">
        <v>272</v>
      </c>
    </row>
    <row r="701" customHeight="1" spans="1:12">
      <c r="A701" s="5">
        <v>699</v>
      </c>
      <c r="B701" s="5" t="s">
        <v>1237</v>
      </c>
      <c r="C701" s="5" t="s">
        <v>1237</v>
      </c>
      <c r="D701" s="5" t="s">
        <v>101</v>
      </c>
      <c r="E701" s="5" t="s">
        <v>1238</v>
      </c>
      <c r="F701" s="5" t="s">
        <v>1237</v>
      </c>
      <c r="G701" s="5" t="s">
        <v>16</v>
      </c>
      <c r="H701" s="5" t="s">
        <v>1157</v>
      </c>
      <c r="I701" s="5">
        <v>18</v>
      </c>
      <c r="J701" s="5"/>
      <c r="K701" s="5" t="s">
        <v>18</v>
      </c>
      <c r="L701" s="1" t="s">
        <v>22</v>
      </c>
    </row>
    <row r="702" customHeight="1" spans="1:12">
      <c r="A702" s="5">
        <v>700</v>
      </c>
      <c r="B702" s="5" t="s">
        <v>1239</v>
      </c>
      <c r="C702" s="5" t="s">
        <v>1239</v>
      </c>
      <c r="D702" s="5" t="s">
        <v>48</v>
      </c>
      <c r="E702" s="5" t="s">
        <v>1240</v>
      </c>
      <c r="F702" s="5" t="s">
        <v>1239</v>
      </c>
      <c r="G702" s="5" t="s">
        <v>16</v>
      </c>
      <c r="H702" s="5" t="s">
        <v>1157</v>
      </c>
      <c r="I702" s="5">
        <v>18</v>
      </c>
      <c r="J702" s="5"/>
      <c r="K702" s="5" t="s">
        <v>18</v>
      </c>
      <c r="L702" s="1" t="s">
        <v>106</v>
      </c>
    </row>
    <row r="703" customHeight="1" spans="1:12">
      <c r="A703" s="5">
        <v>701</v>
      </c>
      <c r="B703" s="5" t="s">
        <v>1241</v>
      </c>
      <c r="C703" s="5" t="s">
        <v>1241</v>
      </c>
      <c r="D703" s="5" t="s">
        <v>101</v>
      </c>
      <c r="E703" s="5" t="s">
        <v>1242</v>
      </c>
      <c r="F703" s="5" t="s">
        <v>1241</v>
      </c>
      <c r="G703" s="5" t="s">
        <v>16</v>
      </c>
      <c r="H703" s="5" t="s">
        <v>1157</v>
      </c>
      <c r="I703" s="5">
        <v>18</v>
      </c>
      <c r="J703" s="5"/>
      <c r="K703" s="5" t="s">
        <v>18</v>
      </c>
      <c r="L703" s="1" t="s">
        <v>1131</v>
      </c>
    </row>
    <row r="704" customHeight="1" spans="1:12">
      <c r="A704" s="5">
        <v>702</v>
      </c>
      <c r="B704" s="5" t="s">
        <v>1243</v>
      </c>
      <c r="C704" s="5" t="s">
        <v>1243</v>
      </c>
      <c r="D704" s="5" t="s">
        <v>27</v>
      </c>
      <c r="E704" s="5" t="s">
        <v>1244</v>
      </c>
      <c r="F704" s="5" t="s">
        <v>1243</v>
      </c>
      <c r="G704" s="5" t="s">
        <v>16</v>
      </c>
      <c r="H704" s="5" t="s">
        <v>1157</v>
      </c>
      <c r="I704" s="5">
        <v>18</v>
      </c>
      <c r="J704" s="5"/>
      <c r="K704" s="5" t="s">
        <v>18</v>
      </c>
      <c r="L704" s="1" t="s">
        <v>22</v>
      </c>
    </row>
    <row r="705" customHeight="1" spans="1:12">
      <c r="A705" s="5">
        <v>703</v>
      </c>
      <c r="B705" s="5" t="s">
        <v>1245</v>
      </c>
      <c r="C705" s="5" t="s">
        <v>1245</v>
      </c>
      <c r="D705" s="5" t="s">
        <v>484</v>
      </c>
      <c r="E705" s="5" t="s">
        <v>1246</v>
      </c>
      <c r="F705" s="5" t="s">
        <v>1245</v>
      </c>
      <c r="G705" s="5" t="s">
        <v>34</v>
      </c>
      <c r="H705" s="5" t="s">
        <v>1157</v>
      </c>
      <c r="I705" s="5">
        <v>18</v>
      </c>
      <c r="J705" s="5"/>
      <c r="K705" s="5" t="s">
        <v>18</v>
      </c>
      <c r="L705" s="1" t="s">
        <v>22</v>
      </c>
    </row>
    <row r="706" customHeight="1" spans="1:12">
      <c r="A706" s="5">
        <v>704</v>
      </c>
      <c r="B706" s="5" t="s">
        <v>1247</v>
      </c>
      <c r="C706" s="5" t="s">
        <v>1247</v>
      </c>
      <c r="D706" s="5" t="s">
        <v>14</v>
      </c>
      <c r="E706" s="5" t="s">
        <v>1181</v>
      </c>
      <c r="F706" s="5" t="s">
        <v>1247</v>
      </c>
      <c r="G706" s="5" t="s">
        <v>25</v>
      </c>
      <c r="H706" s="5" t="s">
        <v>1157</v>
      </c>
      <c r="I706" s="5">
        <v>18</v>
      </c>
      <c r="J706" s="5"/>
      <c r="K706" s="5" t="s">
        <v>18</v>
      </c>
      <c r="L706" s="1" t="s">
        <v>1248</v>
      </c>
    </row>
    <row r="707" customHeight="1" spans="1:12">
      <c r="A707" s="5">
        <v>705</v>
      </c>
      <c r="B707" s="5" t="s">
        <v>1249</v>
      </c>
      <c r="C707" s="5" t="s">
        <v>1249</v>
      </c>
      <c r="D707" s="5" t="s">
        <v>14</v>
      </c>
      <c r="E707" s="5" t="s">
        <v>1250</v>
      </c>
      <c r="F707" s="5" t="s">
        <v>1251</v>
      </c>
      <c r="G707" s="5" t="s">
        <v>25</v>
      </c>
      <c r="H707" s="5" t="s">
        <v>1157</v>
      </c>
      <c r="I707" s="5">
        <v>18</v>
      </c>
      <c r="J707" s="5"/>
      <c r="K707" s="5" t="s">
        <v>18</v>
      </c>
      <c r="L707" s="1" t="s">
        <v>106</v>
      </c>
    </row>
    <row r="708" customHeight="1" spans="1:12">
      <c r="A708" s="5">
        <v>706</v>
      </c>
      <c r="B708" s="5" t="s">
        <v>1252</v>
      </c>
      <c r="C708" s="5" t="s">
        <v>1252</v>
      </c>
      <c r="D708" s="5" t="s">
        <v>101</v>
      </c>
      <c r="E708" s="5" t="s">
        <v>1253</v>
      </c>
      <c r="F708" s="5" t="s">
        <v>1252</v>
      </c>
      <c r="G708" s="5" t="s">
        <v>34</v>
      </c>
      <c r="H708" s="5" t="s">
        <v>1157</v>
      </c>
      <c r="I708" s="5">
        <v>18</v>
      </c>
      <c r="J708" s="5"/>
      <c r="K708" s="5" t="s">
        <v>32</v>
      </c>
      <c r="L708" s="1" t="s">
        <v>22</v>
      </c>
    </row>
    <row r="709" customHeight="1" spans="1:12">
      <c r="A709" s="5">
        <v>707</v>
      </c>
      <c r="B709" s="5" t="s">
        <v>1254</v>
      </c>
      <c r="C709" s="5" t="s">
        <v>1254</v>
      </c>
      <c r="D709" s="5" t="s">
        <v>48</v>
      </c>
      <c r="E709" s="5" t="s">
        <v>1255</v>
      </c>
      <c r="F709" s="5" t="s">
        <v>1254</v>
      </c>
      <c r="G709" s="5" t="s">
        <v>53</v>
      </c>
      <c r="H709" s="5" t="s">
        <v>1157</v>
      </c>
      <c r="I709" s="5">
        <v>18</v>
      </c>
      <c r="J709" s="5"/>
      <c r="K709" s="5" t="s">
        <v>32</v>
      </c>
      <c r="L709" s="1" t="s">
        <v>22</v>
      </c>
    </row>
    <row r="710" customHeight="1" spans="1:12">
      <c r="A710" s="5">
        <v>708</v>
      </c>
      <c r="B710" s="5" t="s">
        <v>1256</v>
      </c>
      <c r="C710" s="5" t="s">
        <v>1256</v>
      </c>
      <c r="D710" s="5" t="s">
        <v>48</v>
      </c>
      <c r="E710" s="5" t="s">
        <v>1257</v>
      </c>
      <c r="F710" s="5" t="s">
        <v>1256</v>
      </c>
      <c r="G710" s="5" t="s">
        <v>16</v>
      </c>
      <c r="H710" s="5" t="s">
        <v>1157</v>
      </c>
      <c r="I710" s="5">
        <v>18</v>
      </c>
      <c r="J710" s="5"/>
      <c r="K710" s="5" t="s">
        <v>32</v>
      </c>
      <c r="L710" s="1" t="s">
        <v>22</v>
      </c>
    </row>
    <row r="711" customHeight="1" spans="1:12">
      <c r="A711" s="5">
        <v>709</v>
      </c>
      <c r="B711" s="5" t="s">
        <v>1258</v>
      </c>
      <c r="C711" s="5" t="s">
        <v>1258</v>
      </c>
      <c r="D711" s="5" t="s">
        <v>48</v>
      </c>
      <c r="E711" s="5" t="s">
        <v>1259</v>
      </c>
      <c r="F711" s="5" t="s">
        <v>1258</v>
      </c>
      <c r="G711" s="5" t="s">
        <v>34</v>
      </c>
      <c r="H711" s="5" t="s">
        <v>1157</v>
      </c>
      <c r="I711" s="5">
        <v>18</v>
      </c>
      <c r="J711" s="5"/>
      <c r="K711" s="5" t="s">
        <v>32</v>
      </c>
      <c r="L711" s="1" t="s">
        <v>130</v>
      </c>
    </row>
    <row r="712" customHeight="1" spans="1:12">
      <c r="A712" s="5">
        <v>710</v>
      </c>
      <c r="B712" s="16" t="s">
        <v>1260</v>
      </c>
      <c r="C712" s="16" t="s">
        <v>1260</v>
      </c>
      <c r="D712" s="16" t="s">
        <v>67</v>
      </c>
      <c r="E712" s="16" t="s">
        <v>1261</v>
      </c>
      <c r="F712" s="16" t="s">
        <v>1260</v>
      </c>
      <c r="G712" s="5" t="s">
        <v>34</v>
      </c>
      <c r="H712" s="5" t="s">
        <v>1157</v>
      </c>
      <c r="I712" s="5">
        <v>18</v>
      </c>
      <c r="J712" s="5"/>
      <c r="K712" s="5" t="s">
        <v>32</v>
      </c>
      <c r="L712" s="1" t="s">
        <v>22</v>
      </c>
    </row>
    <row r="713" customHeight="1" spans="1:12">
      <c r="A713" s="5">
        <v>711</v>
      </c>
      <c r="B713" s="16" t="s">
        <v>1262</v>
      </c>
      <c r="C713" s="16" t="s">
        <v>1263</v>
      </c>
      <c r="D713" s="16" t="s">
        <v>14</v>
      </c>
      <c r="E713" s="16" t="s">
        <v>1264</v>
      </c>
      <c r="F713" s="16" t="s">
        <v>1263</v>
      </c>
      <c r="G713" s="16" t="s">
        <v>16</v>
      </c>
      <c r="H713" s="5" t="s">
        <v>1157</v>
      </c>
      <c r="I713" s="5">
        <v>18</v>
      </c>
      <c r="J713" s="5"/>
      <c r="K713" s="5" t="s">
        <v>32</v>
      </c>
      <c r="L713" s="1" t="s">
        <v>22</v>
      </c>
    </row>
    <row r="714" customHeight="1" spans="1:12">
      <c r="A714" s="5">
        <v>712</v>
      </c>
      <c r="B714" s="5" t="s">
        <v>1265</v>
      </c>
      <c r="C714" s="5" t="s">
        <v>1265</v>
      </c>
      <c r="D714" s="5" t="s">
        <v>14</v>
      </c>
      <c r="E714" s="5" t="s">
        <v>1266</v>
      </c>
      <c r="F714" s="5" t="s">
        <v>1265</v>
      </c>
      <c r="G714" s="5" t="s">
        <v>16</v>
      </c>
      <c r="H714" s="5" t="s">
        <v>1157</v>
      </c>
      <c r="I714" s="5">
        <v>18</v>
      </c>
      <c r="J714" s="5"/>
      <c r="K714" s="5" t="s">
        <v>32</v>
      </c>
      <c r="L714" s="1" t="s">
        <v>22</v>
      </c>
    </row>
    <row r="715" customHeight="1" spans="1:12">
      <c r="A715" s="5">
        <v>713</v>
      </c>
      <c r="B715" s="5" t="s">
        <v>1267</v>
      </c>
      <c r="C715" s="5" t="s">
        <v>1267</v>
      </c>
      <c r="D715" s="5" t="s">
        <v>14</v>
      </c>
      <c r="E715" s="5" t="s">
        <v>1268</v>
      </c>
      <c r="F715" s="5" t="s">
        <v>1269</v>
      </c>
      <c r="G715" s="5" t="s">
        <v>16</v>
      </c>
      <c r="H715" s="5" t="s">
        <v>1270</v>
      </c>
      <c r="I715" s="5">
        <v>19</v>
      </c>
      <c r="J715" s="5"/>
      <c r="K715" s="5" t="s">
        <v>18</v>
      </c>
      <c r="L715" s="1" t="s">
        <v>120</v>
      </c>
    </row>
    <row r="716" customHeight="1" spans="1:12">
      <c r="A716" s="5">
        <v>714</v>
      </c>
      <c r="B716" s="5" t="s">
        <v>1267</v>
      </c>
      <c r="C716" s="5" t="s">
        <v>1267</v>
      </c>
      <c r="D716" s="5" t="s">
        <v>14</v>
      </c>
      <c r="E716" s="5" t="s">
        <v>1268</v>
      </c>
      <c r="F716" s="5" t="s">
        <v>1271</v>
      </c>
      <c r="G716" s="5" t="s">
        <v>16</v>
      </c>
      <c r="H716" s="5" t="s">
        <v>1270</v>
      </c>
      <c r="I716" s="5">
        <v>19</v>
      </c>
      <c r="J716" s="5"/>
      <c r="K716" s="5" t="s">
        <v>18</v>
      </c>
      <c r="L716" s="1" t="s">
        <v>1272</v>
      </c>
    </row>
    <row r="717" customHeight="1" spans="1:12">
      <c r="A717" s="5">
        <v>715</v>
      </c>
      <c r="B717" s="5" t="s">
        <v>1267</v>
      </c>
      <c r="C717" s="5" t="s">
        <v>1267</v>
      </c>
      <c r="D717" s="5" t="s">
        <v>14</v>
      </c>
      <c r="E717" s="5" t="s">
        <v>1268</v>
      </c>
      <c r="F717" s="5" t="s">
        <v>1273</v>
      </c>
      <c r="G717" s="5" t="s">
        <v>16</v>
      </c>
      <c r="H717" s="5" t="s">
        <v>1270</v>
      </c>
      <c r="I717" s="5">
        <v>19</v>
      </c>
      <c r="J717" s="5"/>
      <c r="K717" s="5" t="s">
        <v>18</v>
      </c>
      <c r="L717" s="1" t="s">
        <v>1272</v>
      </c>
    </row>
    <row r="718" customHeight="1" spans="1:12">
      <c r="A718" s="5">
        <v>716</v>
      </c>
      <c r="B718" s="5" t="s">
        <v>1274</v>
      </c>
      <c r="C718" s="5" t="s">
        <v>1274</v>
      </c>
      <c r="D718" s="5" t="s">
        <v>14</v>
      </c>
      <c r="E718" s="5" t="s">
        <v>1275</v>
      </c>
      <c r="F718" s="5" t="s">
        <v>1274</v>
      </c>
      <c r="G718" s="5" t="s">
        <v>16</v>
      </c>
      <c r="H718" s="5" t="s">
        <v>1270</v>
      </c>
      <c r="I718" s="5">
        <v>19</v>
      </c>
      <c r="J718" s="5"/>
      <c r="K718" s="5" t="s">
        <v>18</v>
      </c>
      <c r="L718" s="1" t="s">
        <v>22</v>
      </c>
    </row>
    <row r="719" customHeight="1" spans="1:12">
      <c r="A719" s="5">
        <v>717</v>
      </c>
      <c r="B719" s="5" t="s">
        <v>1276</v>
      </c>
      <c r="C719" s="5" t="s">
        <v>1276</v>
      </c>
      <c r="D719" s="5" t="s">
        <v>14</v>
      </c>
      <c r="E719" s="5" t="s">
        <v>1277</v>
      </c>
      <c r="F719" s="5" t="s">
        <v>1276</v>
      </c>
      <c r="G719" s="5" t="s">
        <v>34</v>
      </c>
      <c r="H719" s="5" t="s">
        <v>1270</v>
      </c>
      <c r="I719" s="5">
        <v>19</v>
      </c>
      <c r="J719" s="5"/>
      <c r="K719" s="5" t="s">
        <v>18</v>
      </c>
      <c r="L719" s="1" t="s">
        <v>19</v>
      </c>
    </row>
    <row r="720" customHeight="1" spans="1:12">
      <c r="A720" s="5">
        <v>718</v>
      </c>
      <c r="B720" s="5" t="s">
        <v>1278</v>
      </c>
      <c r="C720" s="5" t="s">
        <v>1278</v>
      </c>
      <c r="D720" s="5" t="s">
        <v>14</v>
      </c>
      <c r="E720" s="5" t="s">
        <v>1279</v>
      </c>
      <c r="F720" s="5" t="s">
        <v>1278</v>
      </c>
      <c r="G720" s="5" t="s">
        <v>34</v>
      </c>
      <c r="H720" s="5" t="s">
        <v>1270</v>
      </c>
      <c r="I720" s="5">
        <v>19</v>
      </c>
      <c r="J720" s="5"/>
      <c r="K720" s="5" t="s">
        <v>18</v>
      </c>
      <c r="L720" s="1" t="s">
        <v>19</v>
      </c>
    </row>
    <row r="721" customHeight="1" spans="1:12">
      <c r="A721" s="5">
        <v>719</v>
      </c>
      <c r="B721" s="5" t="s">
        <v>1280</v>
      </c>
      <c r="C721" s="5" t="s">
        <v>1280</v>
      </c>
      <c r="D721" s="5" t="s">
        <v>14</v>
      </c>
      <c r="E721" s="5" t="s">
        <v>1281</v>
      </c>
      <c r="F721" s="5" t="s">
        <v>1280</v>
      </c>
      <c r="G721" s="5" t="s">
        <v>34</v>
      </c>
      <c r="H721" s="5" t="s">
        <v>1270</v>
      </c>
      <c r="I721" s="5">
        <v>19</v>
      </c>
      <c r="J721" s="5"/>
      <c r="K721" s="5" t="s">
        <v>18</v>
      </c>
      <c r="L721" s="1" t="s">
        <v>22</v>
      </c>
    </row>
    <row r="722" customHeight="1" spans="1:12">
      <c r="A722" s="5">
        <v>720</v>
      </c>
      <c r="B722" s="5" t="s">
        <v>1282</v>
      </c>
      <c r="C722" s="5" t="s">
        <v>1282</v>
      </c>
      <c r="D722" s="5" t="s">
        <v>14</v>
      </c>
      <c r="E722" s="5" t="s">
        <v>1283</v>
      </c>
      <c r="F722" s="5" t="s">
        <v>1282</v>
      </c>
      <c r="G722" s="5" t="s">
        <v>16</v>
      </c>
      <c r="H722" s="5" t="s">
        <v>1270</v>
      </c>
      <c r="I722" s="5">
        <v>19</v>
      </c>
      <c r="J722" s="5"/>
      <c r="K722" s="5" t="s">
        <v>18</v>
      </c>
      <c r="L722" s="1" t="s">
        <v>22</v>
      </c>
    </row>
    <row r="723" customHeight="1" spans="1:12">
      <c r="A723" s="5">
        <v>721</v>
      </c>
      <c r="B723" s="5" t="s">
        <v>1284</v>
      </c>
      <c r="C723" s="5" t="s">
        <v>1284</v>
      </c>
      <c r="D723" s="5" t="s">
        <v>14</v>
      </c>
      <c r="E723" s="5" t="s">
        <v>1285</v>
      </c>
      <c r="F723" s="5" t="s">
        <v>1284</v>
      </c>
      <c r="G723" s="5" t="s">
        <v>16</v>
      </c>
      <c r="H723" s="5" t="s">
        <v>1270</v>
      </c>
      <c r="I723" s="5">
        <v>19</v>
      </c>
      <c r="J723" s="5"/>
      <c r="K723" s="5" t="s">
        <v>18</v>
      </c>
      <c r="L723" s="1" t="s">
        <v>22</v>
      </c>
    </row>
    <row r="724" customHeight="1" spans="1:12">
      <c r="A724" s="5">
        <v>722</v>
      </c>
      <c r="B724" s="5" t="s">
        <v>1286</v>
      </c>
      <c r="C724" s="5" t="s">
        <v>1286</v>
      </c>
      <c r="D724" s="5" t="s">
        <v>14</v>
      </c>
      <c r="E724" s="5" t="s">
        <v>1287</v>
      </c>
      <c r="F724" s="5" t="s">
        <v>1288</v>
      </c>
      <c r="G724" s="5" t="s">
        <v>16</v>
      </c>
      <c r="H724" s="5" t="s">
        <v>1270</v>
      </c>
      <c r="I724" s="5">
        <v>19</v>
      </c>
      <c r="J724" s="5"/>
      <c r="K724" s="5" t="s">
        <v>18</v>
      </c>
      <c r="L724" s="1" t="s">
        <v>948</v>
      </c>
    </row>
    <row r="725" customHeight="1" spans="1:12">
      <c r="A725" s="5">
        <v>723</v>
      </c>
      <c r="B725" s="5" t="s">
        <v>1289</v>
      </c>
      <c r="C725" s="5" t="s">
        <v>1289</v>
      </c>
      <c r="D725" s="5" t="s">
        <v>14</v>
      </c>
      <c r="E725" s="5" t="s">
        <v>1290</v>
      </c>
      <c r="F725" s="5" t="s">
        <v>1289</v>
      </c>
      <c r="G725" s="5" t="s">
        <v>16</v>
      </c>
      <c r="H725" s="5" t="s">
        <v>1270</v>
      </c>
      <c r="I725" s="5">
        <v>19</v>
      </c>
      <c r="J725" s="5"/>
      <c r="K725" s="5" t="s">
        <v>18</v>
      </c>
      <c r="L725" s="1" t="s">
        <v>19</v>
      </c>
    </row>
    <row r="726" customHeight="1" spans="1:12">
      <c r="A726" s="5">
        <v>724</v>
      </c>
      <c r="B726" s="5" t="s">
        <v>1291</v>
      </c>
      <c r="C726" s="5" t="s">
        <v>1291</v>
      </c>
      <c r="D726" s="5" t="s">
        <v>14</v>
      </c>
      <c r="E726" s="5" t="s">
        <v>1292</v>
      </c>
      <c r="F726" s="5" t="s">
        <v>1291</v>
      </c>
      <c r="G726" s="5" t="s">
        <v>16</v>
      </c>
      <c r="H726" s="5" t="s">
        <v>1270</v>
      </c>
      <c r="I726" s="5">
        <v>19</v>
      </c>
      <c r="J726" s="5"/>
      <c r="K726" s="5" t="s">
        <v>32</v>
      </c>
      <c r="L726" s="1" t="s">
        <v>1293</v>
      </c>
    </row>
    <row r="727" customHeight="1" spans="1:12">
      <c r="A727" s="5">
        <v>725</v>
      </c>
      <c r="B727" s="5" t="s">
        <v>1294</v>
      </c>
      <c r="C727" s="5" t="s">
        <v>1294</v>
      </c>
      <c r="D727" s="5" t="s">
        <v>48</v>
      </c>
      <c r="E727" s="5" t="s">
        <v>1295</v>
      </c>
      <c r="F727" s="5" t="s">
        <v>1296</v>
      </c>
      <c r="G727" s="5" t="s">
        <v>16</v>
      </c>
      <c r="H727" s="5" t="s">
        <v>1270</v>
      </c>
      <c r="I727" s="5">
        <v>19</v>
      </c>
      <c r="J727" s="5"/>
      <c r="K727" s="5" t="s">
        <v>18</v>
      </c>
      <c r="L727" s="1" t="s">
        <v>1297</v>
      </c>
    </row>
    <row r="728" customHeight="1" spans="1:12">
      <c r="A728" s="5">
        <v>726</v>
      </c>
      <c r="B728" s="5" t="s">
        <v>1298</v>
      </c>
      <c r="C728" s="5" t="s">
        <v>1298</v>
      </c>
      <c r="D728" s="5" t="s">
        <v>14</v>
      </c>
      <c r="E728" s="5" t="s">
        <v>1299</v>
      </c>
      <c r="F728" s="5" t="s">
        <v>1298</v>
      </c>
      <c r="G728" s="5" t="s">
        <v>16</v>
      </c>
      <c r="H728" s="5" t="s">
        <v>1270</v>
      </c>
      <c r="I728" s="5">
        <v>19</v>
      </c>
      <c r="J728" s="5"/>
      <c r="K728" s="5" t="s">
        <v>18</v>
      </c>
      <c r="L728" s="1" t="s">
        <v>406</v>
      </c>
    </row>
    <row r="729" customHeight="1" spans="1:12">
      <c r="A729" s="5">
        <v>727</v>
      </c>
      <c r="B729" s="5" t="s">
        <v>1300</v>
      </c>
      <c r="C729" s="5" t="s">
        <v>1300</v>
      </c>
      <c r="D729" s="5" t="s">
        <v>14</v>
      </c>
      <c r="E729" s="5" t="s">
        <v>1301</v>
      </c>
      <c r="F729" s="5" t="s">
        <v>1300</v>
      </c>
      <c r="G729" s="5" t="s">
        <v>16</v>
      </c>
      <c r="H729" s="5" t="s">
        <v>1270</v>
      </c>
      <c r="I729" s="5">
        <v>19</v>
      </c>
      <c r="J729" s="5"/>
      <c r="K729" s="5" t="s">
        <v>18</v>
      </c>
      <c r="L729" s="1" t="s">
        <v>406</v>
      </c>
    </row>
    <row r="730" customHeight="1" spans="1:12">
      <c r="A730" s="5">
        <v>728</v>
      </c>
      <c r="B730" s="5" t="s">
        <v>1302</v>
      </c>
      <c r="C730" s="5" t="s">
        <v>1302</v>
      </c>
      <c r="D730" s="5" t="s">
        <v>101</v>
      </c>
      <c r="E730" s="5" t="s">
        <v>1303</v>
      </c>
      <c r="F730" s="5" t="s">
        <v>1302</v>
      </c>
      <c r="G730" s="5" t="s">
        <v>16</v>
      </c>
      <c r="H730" s="5" t="s">
        <v>1270</v>
      </c>
      <c r="I730" s="5">
        <v>19</v>
      </c>
      <c r="J730" s="5"/>
      <c r="K730" s="5" t="s">
        <v>32</v>
      </c>
      <c r="L730" s="1" t="s">
        <v>22</v>
      </c>
    </row>
    <row r="731" customHeight="1" spans="1:12">
      <c r="A731" s="5">
        <v>729</v>
      </c>
      <c r="B731" s="5" t="s">
        <v>1304</v>
      </c>
      <c r="C731" s="5" t="s">
        <v>1304</v>
      </c>
      <c r="D731" s="5" t="s">
        <v>101</v>
      </c>
      <c r="E731" s="5" t="s">
        <v>1305</v>
      </c>
      <c r="F731" s="5" t="s">
        <v>1304</v>
      </c>
      <c r="G731" s="5" t="s">
        <v>16</v>
      </c>
      <c r="H731" s="5" t="s">
        <v>1270</v>
      </c>
      <c r="I731" s="5">
        <v>19</v>
      </c>
      <c r="J731" s="5"/>
      <c r="K731" s="5" t="s">
        <v>32</v>
      </c>
      <c r="L731" s="1" t="s">
        <v>22</v>
      </c>
    </row>
    <row r="732" customHeight="1" spans="1:12">
      <c r="A732" s="5">
        <v>730</v>
      </c>
      <c r="B732" s="5" t="s">
        <v>1306</v>
      </c>
      <c r="C732" s="5" t="s">
        <v>1306</v>
      </c>
      <c r="D732" s="5" t="s">
        <v>48</v>
      </c>
      <c r="E732" s="5" t="s">
        <v>1307</v>
      </c>
      <c r="F732" s="5" t="s">
        <v>1306</v>
      </c>
      <c r="G732" s="5" t="s">
        <v>16</v>
      </c>
      <c r="H732" s="5" t="s">
        <v>1270</v>
      </c>
      <c r="I732" s="5">
        <v>19</v>
      </c>
      <c r="J732" s="5"/>
      <c r="K732" s="5" t="s">
        <v>32</v>
      </c>
      <c r="L732" s="1" t="s">
        <v>22</v>
      </c>
    </row>
    <row r="733" customHeight="1" spans="1:12">
      <c r="A733" s="5">
        <v>731</v>
      </c>
      <c r="B733" s="5" t="s">
        <v>1308</v>
      </c>
      <c r="C733" s="5" t="s">
        <v>1308</v>
      </c>
      <c r="D733" s="5" t="s">
        <v>48</v>
      </c>
      <c r="E733" s="5" t="s">
        <v>1309</v>
      </c>
      <c r="F733" s="5" t="s">
        <v>1308</v>
      </c>
      <c r="G733" s="5" t="s">
        <v>16</v>
      </c>
      <c r="H733" s="5" t="s">
        <v>1270</v>
      </c>
      <c r="I733" s="5">
        <v>19</v>
      </c>
      <c r="J733" s="5"/>
      <c r="K733" s="5" t="s">
        <v>32</v>
      </c>
      <c r="L733" s="1" t="s">
        <v>22</v>
      </c>
    </row>
    <row r="734" customHeight="1" spans="1:12">
      <c r="A734" s="5">
        <v>732</v>
      </c>
      <c r="B734" s="5" t="s">
        <v>1310</v>
      </c>
      <c r="C734" s="5" t="s">
        <v>1310</v>
      </c>
      <c r="D734" s="5" t="s">
        <v>48</v>
      </c>
      <c r="E734" s="5" t="s">
        <v>1311</v>
      </c>
      <c r="F734" s="5" t="s">
        <v>1310</v>
      </c>
      <c r="G734" s="5" t="s">
        <v>16</v>
      </c>
      <c r="H734" s="5" t="s">
        <v>1270</v>
      </c>
      <c r="I734" s="5">
        <v>19</v>
      </c>
      <c r="J734" s="5"/>
      <c r="K734" s="5" t="s">
        <v>32</v>
      </c>
      <c r="L734" s="1" t="s">
        <v>22</v>
      </c>
    </row>
    <row r="735" customHeight="1" spans="1:12">
      <c r="A735" s="5">
        <v>733</v>
      </c>
      <c r="B735" s="5" t="s">
        <v>1312</v>
      </c>
      <c r="C735" s="5" t="s">
        <v>1312</v>
      </c>
      <c r="D735" s="5" t="s">
        <v>14</v>
      </c>
      <c r="E735" s="12" t="s">
        <v>1313</v>
      </c>
      <c r="F735" s="5" t="s">
        <v>1312</v>
      </c>
      <c r="G735" s="5" t="s">
        <v>34</v>
      </c>
      <c r="H735" s="5" t="s">
        <v>1314</v>
      </c>
      <c r="I735" s="5">
        <v>20</v>
      </c>
      <c r="J735" s="18"/>
      <c r="K735" s="5" t="s">
        <v>18</v>
      </c>
      <c r="L735" s="1" t="s">
        <v>1315</v>
      </c>
    </row>
    <row r="736" customHeight="1" spans="1:12">
      <c r="A736" s="5">
        <v>734</v>
      </c>
      <c r="B736" s="5" t="s">
        <v>1316</v>
      </c>
      <c r="C736" s="5" t="s">
        <v>1316</v>
      </c>
      <c r="D736" s="5" t="s">
        <v>14</v>
      </c>
      <c r="E736" s="12" t="s">
        <v>1317</v>
      </c>
      <c r="F736" s="5" t="s">
        <v>1316</v>
      </c>
      <c r="G736" s="5" t="s">
        <v>34</v>
      </c>
      <c r="H736" s="5" t="s">
        <v>1314</v>
      </c>
      <c r="I736" s="5">
        <v>20</v>
      </c>
      <c r="J736" s="18"/>
      <c r="K736" s="5" t="s">
        <v>18</v>
      </c>
      <c r="L736" s="1" t="s">
        <v>1315</v>
      </c>
    </row>
    <row r="737" customHeight="1" spans="1:12">
      <c r="A737" s="5">
        <v>735</v>
      </c>
      <c r="B737" s="5" t="s">
        <v>1318</v>
      </c>
      <c r="C737" s="5" t="s">
        <v>1318</v>
      </c>
      <c r="D737" s="5" t="s">
        <v>14</v>
      </c>
      <c r="E737" s="12" t="s">
        <v>1319</v>
      </c>
      <c r="F737" s="5" t="s">
        <v>1320</v>
      </c>
      <c r="G737" s="5" t="s">
        <v>34</v>
      </c>
      <c r="H737" s="5" t="s">
        <v>1314</v>
      </c>
      <c r="I737" s="5">
        <v>20</v>
      </c>
      <c r="J737" s="18"/>
      <c r="K737" s="5" t="s">
        <v>18</v>
      </c>
      <c r="L737" s="1" t="s">
        <v>1315</v>
      </c>
    </row>
    <row r="738" customHeight="1" spans="1:12">
      <c r="A738" s="5">
        <v>736</v>
      </c>
      <c r="B738" s="5" t="s">
        <v>1321</v>
      </c>
      <c r="C738" s="5" t="s">
        <v>1321</v>
      </c>
      <c r="D738" s="5" t="s">
        <v>14</v>
      </c>
      <c r="E738" s="12" t="s">
        <v>1322</v>
      </c>
      <c r="F738" s="5" t="s">
        <v>1321</v>
      </c>
      <c r="G738" s="5" t="s">
        <v>34</v>
      </c>
      <c r="H738" s="5" t="s">
        <v>1314</v>
      </c>
      <c r="I738" s="5">
        <v>20</v>
      </c>
      <c r="J738" s="18"/>
      <c r="K738" s="5" t="s">
        <v>18</v>
      </c>
      <c r="L738" s="1" t="s">
        <v>1315</v>
      </c>
    </row>
    <row r="739" customHeight="1" spans="1:12">
      <c r="A739" s="5">
        <v>737</v>
      </c>
      <c r="B739" s="5" t="s">
        <v>1323</v>
      </c>
      <c r="C739" s="5" t="s">
        <v>1323</v>
      </c>
      <c r="D739" s="17" t="s">
        <v>14</v>
      </c>
      <c r="E739" s="12" t="s">
        <v>1324</v>
      </c>
      <c r="F739" s="5" t="s">
        <v>1323</v>
      </c>
      <c r="G739" s="5" t="s">
        <v>34</v>
      </c>
      <c r="H739" s="5" t="s">
        <v>1314</v>
      </c>
      <c r="I739" s="5">
        <v>20</v>
      </c>
      <c r="J739" s="18"/>
      <c r="K739" s="5" t="s">
        <v>18</v>
      </c>
      <c r="L739" s="1" t="s">
        <v>1315</v>
      </c>
    </row>
    <row r="740" customHeight="1" spans="1:12">
      <c r="A740" s="5">
        <v>738</v>
      </c>
      <c r="B740" s="5" t="s">
        <v>1325</v>
      </c>
      <c r="C740" s="5" t="s">
        <v>1325</v>
      </c>
      <c r="D740" s="17" t="s">
        <v>14</v>
      </c>
      <c r="E740" s="12" t="s">
        <v>1326</v>
      </c>
      <c r="F740" s="5" t="s">
        <v>1325</v>
      </c>
      <c r="G740" s="5" t="s">
        <v>34</v>
      </c>
      <c r="H740" s="5" t="s">
        <v>1314</v>
      </c>
      <c r="I740" s="5">
        <v>20</v>
      </c>
      <c r="J740" s="18"/>
      <c r="K740" s="5" t="s">
        <v>18</v>
      </c>
      <c r="L740" s="1" t="s">
        <v>1315</v>
      </c>
    </row>
    <row r="741" customHeight="1" spans="1:12">
      <c r="A741" s="5">
        <v>739</v>
      </c>
      <c r="B741" s="5" t="s">
        <v>1327</v>
      </c>
      <c r="C741" s="5" t="s">
        <v>1327</v>
      </c>
      <c r="D741" s="5" t="s">
        <v>14</v>
      </c>
      <c r="E741" s="12" t="s">
        <v>1328</v>
      </c>
      <c r="F741" s="5" t="s">
        <v>1329</v>
      </c>
      <c r="G741" s="5" t="s">
        <v>34</v>
      </c>
      <c r="H741" s="5" t="s">
        <v>1314</v>
      </c>
      <c r="I741" s="5">
        <v>20</v>
      </c>
      <c r="J741" s="18"/>
      <c r="K741" s="5" t="s">
        <v>18</v>
      </c>
      <c r="L741" s="1" t="s">
        <v>1315</v>
      </c>
    </row>
    <row r="742" customHeight="1" spans="1:12">
      <c r="A742" s="5">
        <v>740</v>
      </c>
      <c r="B742" s="5" t="s">
        <v>1327</v>
      </c>
      <c r="C742" s="5" t="s">
        <v>1327</v>
      </c>
      <c r="D742" s="5" t="s">
        <v>14</v>
      </c>
      <c r="E742" s="12" t="s">
        <v>1330</v>
      </c>
      <c r="F742" s="5" t="s">
        <v>1331</v>
      </c>
      <c r="G742" s="5" t="s">
        <v>34</v>
      </c>
      <c r="H742" s="5" t="s">
        <v>1314</v>
      </c>
      <c r="I742" s="5">
        <v>20</v>
      </c>
      <c r="J742" s="18"/>
      <c r="K742" s="5" t="s">
        <v>18</v>
      </c>
      <c r="L742" s="1" t="s">
        <v>1315</v>
      </c>
    </row>
    <row r="743" customHeight="1" spans="1:12">
      <c r="A743" s="5">
        <v>741</v>
      </c>
      <c r="B743" s="5" t="s">
        <v>1332</v>
      </c>
      <c r="C743" s="5" t="s">
        <v>1332</v>
      </c>
      <c r="D743" s="5" t="s">
        <v>14</v>
      </c>
      <c r="E743" s="12" t="s">
        <v>1333</v>
      </c>
      <c r="F743" s="5" t="s">
        <v>1332</v>
      </c>
      <c r="G743" s="5" t="s">
        <v>34</v>
      </c>
      <c r="H743" s="5" t="s">
        <v>1314</v>
      </c>
      <c r="I743" s="5">
        <v>20</v>
      </c>
      <c r="J743" s="18"/>
      <c r="K743" s="5" t="s">
        <v>18</v>
      </c>
      <c r="L743" s="1" t="s">
        <v>1315</v>
      </c>
    </row>
    <row r="744" customHeight="1" spans="1:12">
      <c r="A744" s="5">
        <v>742</v>
      </c>
      <c r="B744" s="5" t="s">
        <v>1334</v>
      </c>
      <c r="C744" s="5" t="s">
        <v>1334</v>
      </c>
      <c r="D744" s="5" t="s">
        <v>14</v>
      </c>
      <c r="E744" s="12" t="s">
        <v>1335</v>
      </c>
      <c r="F744" s="5" t="s">
        <v>1334</v>
      </c>
      <c r="G744" s="5" t="s">
        <v>25</v>
      </c>
      <c r="H744" s="5" t="s">
        <v>1314</v>
      </c>
      <c r="I744" s="5">
        <v>20</v>
      </c>
      <c r="J744" s="18"/>
      <c r="K744" s="5" t="s">
        <v>18</v>
      </c>
      <c r="L744" s="1" t="s">
        <v>1315</v>
      </c>
    </row>
    <row r="745" customHeight="1" spans="1:12">
      <c r="A745" s="5">
        <v>743</v>
      </c>
      <c r="B745" s="5" t="s">
        <v>1336</v>
      </c>
      <c r="C745" s="5" t="s">
        <v>1336</v>
      </c>
      <c r="D745" s="5" t="s">
        <v>14</v>
      </c>
      <c r="E745" s="12" t="s">
        <v>1337</v>
      </c>
      <c r="F745" s="5" t="s">
        <v>1336</v>
      </c>
      <c r="G745" s="5" t="s">
        <v>1338</v>
      </c>
      <c r="H745" s="5" t="s">
        <v>1314</v>
      </c>
      <c r="I745" s="5">
        <v>20</v>
      </c>
      <c r="J745" s="18"/>
      <c r="K745" s="5" t="s">
        <v>18</v>
      </c>
      <c r="L745" s="1" t="s">
        <v>1315</v>
      </c>
    </row>
    <row r="746" customHeight="1" spans="1:12">
      <c r="A746" s="5">
        <v>744</v>
      </c>
      <c r="B746" s="5" t="s">
        <v>1339</v>
      </c>
      <c r="C746" s="5" t="s">
        <v>1339</v>
      </c>
      <c r="D746" s="5" t="s">
        <v>14</v>
      </c>
      <c r="E746" s="12" t="s">
        <v>1340</v>
      </c>
      <c r="F746" s="5" t="s">
        <v>1339</v>
      </c>
      <c r="G746" s="5" t="s">
        <v>16</v>
      </c>
      <c r="H746" s="5" t="s">
        <v>1314</v>
      </c>
      <c r="I746" s="5">
        <v>20</v>
      </c>
      <c r="J746" s="18"/>
      <c r="K746" s="5" t="s">
        <v>18</v>
      </c>
      <c r="L746" s="1" t="s">
        <v>1315</v>
      </c>
    </row>
    <row r="747" customHeight="1" spans="1:12">
      <c r="A747" s="5">
        <v>745</v>
      </c>
      <c r="B747" s="5" t="s">
        <v>1341</v>
      </c>
      <c r="C747" s="5" t="s">
        <v>1341</v>
      </c>
      <c r="D747" s="5" t="s">
        <v>14</v>
      </c>
      <c r="E747" s="12" t="s">
        <v>1342</v>
      </c>
      <c r="F747" s="5" t="s">
        <v>1341</v>
      </c>
      <c r="G747" s="5" t="s">
        <v>1343</v>
      </c>
      <c r="H747" s="5" t="s">
        <v>1314</v>
      </c>
      <c r="I747" s="5">
        <v>20</v>
      </c>
      <c r="J747" s="18"/>
      <c r="K747" s="5" t="s">
        <v>32</v>
      </c>
      <c r="L747" s="1" t="s">
        <v>1315</v>
      </c>
    </row>
    <row r="748" customHeight="1" spans="1:12">
      <c r="A748" s="5">
        <v>746</v>
      </c>
      <c r="B748" s="5" t="s">
        <v>1344</v>
      </c>
      <c r="C748" s="5" t="s">
        <v>1344</v>
      </c>
      <c r="D748" s="5" t="s">
        <v>14</v>
      </c>
      <c r="E748" s="12" t="s">
        <v>1345</v>
      </c>
      <c r="F748" s="5" t="s">
        <v>1346</v>
      </c>
      <c r="G748" s="5" t="s">
        <v>1343</v>
      </c>
      <c r="H748" s="5" t="s">
        <v>1314</v>
      </c>
      <c r="I748" s="5">
        <v>20</v>
      </c>
      <c r="J748" s="18"/>
      <c r="K748" s="5" t="s">
        <v>18</v>
      </c>
      <c r="L748" s="1" t="s">
        <v>1315</v>
      </c>
    </row>
    <row r="749" customHeight="1" spans="1:12">
      <c r="A749" s="5">
        <v>747</v>
      </c>
      <c r="B749" s="5" t="s">
        <v>1344</v>
      </c>
      <c r="C749" s="5" t="s">
        <v>1344</v>
      </c>
      <c r="D749" s="5" t="s">
        <v>14</v>
      </c>
      <c r="E749" s="12" t="s">
        <v>1347</v>
      </c>
      <c r="F749" s="5" t="s">
        <v>1348</v>
      </c>
      <c r="G749" s="5" t="s">
        <v>34</v>
      </c>
      <c r="H749" s="5" t="s">
        <v>1314</v>
      </c>
      <c r="I749" s="5">
        <v>20</v>
      </c>
      <c r="J749" s="18"/>
      <c r="K749" s="5" t="s">
        <v>18</v>
      </c>
      <c r="L749" s="1" t="s">
        <v>1315</v>
      </c>
    </row>
    <row r="750" customHeight="1" spans="1:12">
      <c r="A750" s="5">
        <v>748</v>
      </c>
      <c r="B750" s="5" t="s">
        <v>1344</v>
      </c>
      <c r="C750" s="5" t="s">
        <v>1344</v>
      </c>
      <c r="D750" s="5" t="s">
        <v>14</v>
      </c>
      <c r="E750" s="12" t="s">
        <v>1349</v>
      </c>
      <c r="F750" s="5" t="s">
        <v>1350</v>
      </c>
      <c r="G750" s="5" t="s">
        <v>1343</v>
      </c>
      <c r="H750" s="5" t="s">
        <v>1314</v>
      </c>
      <c r="I750" s="5">
        <v>20</v>
      </c>
      <c r="J750" s="18"/>
      <c r="K750" s="5" t="s">
        <v>18</v>
      </c>
      <c r="L750" s="1" t="s">
        <v>1315</v>
      </c>
    </row>
    <row r="751" customHeight="1" spans="1:12">
      <c r="A751" s="5">
        <v>749</v>
      </c>
      <c r="B751" s="5" t="s">
        <v>1351</v>
      </c>
      <c r="C751" s="5" t="s">
        <v>1351</v>
      </c>
      <c r="D751" s="5" t="s">
        <v>14</v>
      </c>
      <c r="E751" s="12" t="s">
        <v>1352</v>
      </c>
      <c r="F751" s="5" t="s">
        <v>1351</v>
      </c>
      <c r="G751" s="5" t="s">
        <v>16</v>
      </c>
      <c r="H751" s="5" t="s">
        <v>1314</v>
      </c>
      <c r="I751" s="5">
        <v>20</v>
      </c>
      <c r="J751" s="18"/>
      <c r="K751" s="5" t="s">
        <v>18</v>
      </c>
      <c r="L751" s="1" t="s">
        <v>1315</v>
      </c>
    </row>
    <row r="752" customHeight="1" spans="1:12">
      <c r="A752" s="5">
        <v>750</v>
      </c>
      <c r="B752" s="5" t="s">
        <v>1353</v>
      </c>
      <c r="C752" s="5" t="s">
        <v>1353</v>
      </c>
      <c r="D752" s="5" t="s">
        <v>14</v>
      </c>
      <c r="E752" s="12" t="s">
        <v>1352</v>
      </c>
      <c r="F752" s="5" t="s">
        <v>1353</v>
      </c>
      <c r="G752" s="5" t="s">
        <v>34</v>
      </c>
      <c r="H752" s="5" t="s">
        <v>1314</v>
      </c>
      <c r="I752" s="5">
        <v>20</v>
      </c>
      <c r="J752" s="18"/>
      <c r="K752" s="5" t="s">
        <v>32</v>
      </c>
      <c r="L752" s="1" t="s">
        <v>1315</v>
      </c>
    </row>
    <row r="753" customHeight="1" spans="1:12">
      <c r="A753" s="5">
        <v>751</v>
      </c>
      <c r="B753" s="5" t="s">
        <v>1354</v>
      </c>
      <c r="C753" s="5" t="s">
        <v>1354</v>
      </c>
      <c r="D753" s="5" t="s">
        <v>14</v>
      </c>
      <c r="E753" s="12" t="s">
        <v>1355</v>
      </c>
      <c r="F753" s="5" t="s">
        <v>1354</v>
      </c>
      <c r="G753" s="5" t="s">
        <v>25</v>
      </c>
      <c r="H753" s="5" t="s">
        <v>1314</v>
      </c>
      <c r="I753" s="5">
        <v>20</v>
      </c>
      <c r="J753" s="18"/>
      <c r="K753" s="5" t="s">
        <v>18</v>
      </c>
      <c r="L753" s="1" t="s">
        <v>1315</v>
      </c>
    </row>
    <row r="754" customHeight="1" spans="1:12">
      <c r="A754" s="5">
        <v>752</v>
      </c>
      <c r="B754" s="5" t="s">
        <v>1356</v>
      </c>
      <c r="C754" s="5" t="s">
        <v>1356</v>
      </c>
      <c r="D754" s="5" t="s">
        <v>14</v>
      </c>
      <c r="E754" s="5" t="s">
        <v>1357</v>
      </c>
      <c r="F754" s="5" t="s">
        <v>1358</v>
      </c>
      <c r="G754" s="5" t="s">
        <v>25</v>
      </c>
      <c r="H754" s="5" t="s">
        <v>1314</v>
      </c>
      <c r="I754" s="5">
        <v>20</v>
      </c>
      <c r="J754" s="18"/>
      <c r="K754" s="5" t="s">
        <v>18</v>
      </c>
      <c r="L754" s="1" t="s">
        <v>1315</v>
      </c>
    </row>
    <row r="755" customHeight="1" spans="1:12">
      <c r="A755" s="5">
        <v>753</v>
      </c>
      <c r="B755" s="5" t="s">
        <v>1359</v>
      </c>
      <c r="C755" s="5" t="s">
        <v>1359</v>
      </c>
      <c r="D755" s="5" t="s">
        <v>14</v>
      </c>
      <c r="E755" s="5" t="s">
        <v>1360</v>
      </c>
      <c r="F755" s="5" t="s">
        <v>1359</v>
      </c>
      <c r="G755" s="5" t="s">
        <v>25</v>
      </c>
      <c r="H755" s="5" t="s">
        <v>1314</v>
      </c>
      <c r="I755" s="5">
        <v>20</v>
      </c>
      <c r="J755" s="18"/>
      <c r="K755" s="5" t="s">
        <v>32</v>
      </c>
      <c r="L755" s="1" t="s">
        <v>1315</v>
      </c>
    </row>
    <row r="756" customHeight="1" spans="1:12">
      <c r="A756" s="5">
        <v>754</v>
      </c>
      <c r="B756" s="5" t="s">
        <v>1361</v>
      </c>
      <c r="C756" s="5" t="s">
        <v>1361</v>
      </c>
      <c r="D756" s="5" t="s">
        <v>14</v>
      </c>
      <c r="E756" s="12" t="s">
        <v>1362</v>
      </c>
      <c r="F756" s="5" t="s">
        <v>1363</v>
      </c>
      <c r="G756" s="5" t="s">
        <v>25</v>
      </c>
      <c r="H756" s="5" t="s">
        <v>1314</v>
      </c>
      <c r="I756" s="5">
        <v>20</v>
      </c>
      <c r="J756" s="18"/>
      <c r="K756" s="5" t="s">
        <v>18</v>
      </c>
      <c r="L756" s="1" t="s">
        <v>1315</v>
      </c>
    </row>
    <row r="757" customHeight="1" spans="1:12">
      <c r="A757" s="5">
        <v>755</v>
      </c>
      <c r="B757" s="5" t="s">
        <v>1364</v>
      </c>
      <c r="C757" s="5" t="s">
        <v>1364</v>
      </c>
      <c r="D757" s="5" t="s">
        <v>14</v>
      </c>
      <c r="E757" s="5" t="s">
        <v>1365</v>
      </c>
      <c r="F757" s="5" t="s">
        <v>1366</v>
      </c>
      <c r="G757" s="5" t="s">
        <v>16</v>
      </c>
      <c r="H757" s="5" t="s">
        <v>1314</v>
      </c>
      <c r="I757" s="5">
        <v>20</v>
      </c>
      <c r="J757" s="18"/>
      <c r="K757" s="5" t="s">
        <v>18</v>
      </c>
      <c r="L757" s="1" t="s">
        <v>1315</v>
      </c>
    </row>
    <row r="758" customHeight="1" spans="1:12">
      <c r="A758" s="5">
        <v>756</v>
      </c>
      <c r="B758" s="5" t="s">
        <v>1364</v>
      </c>
      <c r="C758" s="5" t="s">
        <v>1364</v>
      </c>
      <c r="D758" s="5" t="s">
        <v>14</v>
      </c>
      <c r="E758" s="5" t="s">
        <v>1367</v>
      </c>
      <c r="F758" s="5" t="s">
        <v>1368</v>
      </c>
      <c r="G758" s="5" t="s">
        <v>16</v>
      </c>
      <c r="H758" s="5" t="s">
        <v>1314</v>
      </c>
      <c r="I758" s="5">
        <v>20</v>
      </c>
      <c r="J758" s="18"/>
      <c r="K758" s="5" t="s">
        <v>18</v>
      </c>
      <c r="L758" s="1" t="s">
        <v>1315</v>
      </c>
    </row>
    <row r="759" customHeight="1" spans="1:12">
      <c r="A759" s="5">
        <v>757</v>
      </c>
      <c r="B759" s="5" t="s">
        <v>1369</v>
      </c>
      <c r="C759" s="5" t="s">
        <v>1369</v>
      </c>
      <c r="D759" s="5" t="s">
        <v>14</v>
      </c>
      <c r="E759" s="5" t="s">
        <v>1370</v>
      </c>
      <c r="F759" s="5" t="s">
        <v>1371</v>
      </c>
      <c r="G759" s="5" t="s">
        <v>16</v>
      </c>
      <c r="H759" s="5" t="s">
        <v>1314</v>
      </c>
      <c r="I759" s="5">
        <v>20</v>
      </c>
      <c r="J759" s="18"/>
      <c r="K759" s="5" t="s">
        <v>18</v>
      </c>
      <c r="L759" s="1" t="s">
        <v>1315</v>
      </c>
    </row>
    <row r="760" customHeight="1" spans="1:12">
      <c r="A760" s="5">
        <v>758</v>
      </c>
      <c r="B760" s="5" t="s">
        <v>1369</v>
      </c>
      <c r="C760" s="5" t="s">
        <v>1369</v>
      </c>
      <c r="D760" s="5" t="s">
        <v>14</v>
      </c>
      <c r="E760" s="5" t="s">
        <v>1372</v>
      </c>
      <c r="F760" s="5" t="s">
        <v>1373</v>
      </c>
      <c r="G760" s="5" t="s">
        <v>16</v>
      </c>
      <c r="H760" s="5" t="s">
        <v>1314</v>
      </c>
      <c r="I760" s="5">
        <v>20</v>
      </c>
      <c r="J760" s="18"/>
      <c r="K760" s="5" t="s">
        <v>18</v>
      </c>
      <c r="L760" s="1" t="s">
        <v>1315</v>
      </c>
    </row>
    <row r="761" customHeight="1" spans="1:12">
      <c r="A761" s="5">
        <v>759</v>
      </c>
      <c r="B761" s="5" t="s">
        <v>1374</v>
      </c>
      <c r="C761" s="5" t="s">
        <v>1374</v>
      </c>
      <c r="D761" s="5" t="s">
        <v>14</v>
      </c>
      <c r="E761" s="12" t="s">
        <v>1375</v>
      </c>
      <c r="F761" s="5" t="s">
        <v>1376</v>
      </c>
      <c r="G761" s="5" t="s">
        <v>34</v>
      </c>
      <c r="H761" s="5" t="s">
        <v>1314</v>
      </c>
      <c r="I761" s="5">
        <v>20</v>
      </c>
      <c r="J761" s="18"/>
      <c r="K761" s="5" t="s">
        <v>18</v>
      </c>
      <c r="L761" s="1" t="s">
        <v>948</v>
      </c>
    </row>
    <row r="762" customHeight="1" spans="1:12">
      <c r="A762" s="5">
        <v>760</v>
      </c>
      <c r="B762" s="5" t="s">
        <v>1374</v>
      </c>
      <c r="C762" s="5" t="s">
        <v>1374</v>
      </c>
      <c r="D762" s="5" t="s">
        <v>14</v>
      </c>
      <c r="E762" s="12" t="s">
        <v>1377</v>
      </c>
      <c r="F762" s="5" t="s">
        <v>1378</v>
      </c>
      <c r="G762" s="5" t="s">
        <v>34</v>
      </c>
      <c r="H762" s="5" t="s">
        <v>1314</v>
      </c>
      <c r="I762" s="5">
        <v>20</v>
      </c>
      <c r="J762" s="18"/>
      <c r="K762" s="5" t="s">
        <v>18</v>
      </c>
      <c r="L762" s="1" t="s">
        <v>1315</v>
      </c>
    </row>
    <row r="763" customHeight="1" spans="1:12">
      <c r="A763" s="5">
        <v>761</v>
      </c>
      <c r="B763" s="5" t="s">
        <v>1374</v>
      </c>
      <c r="C763" s="5" t="s">
        <v>1374</v>
      </c>
      <c r="D763" s="5" t="s">
        <v>14</v>
      </c>
      <c r="E763" s="12" t="s">
        <v>1379</v>
      </c>
      <c r="F763" s="5" t="s">
        <v>1380</v>
      </c>
      <c r="G763" s="5" t="s">
        <v>25</v>
      </c>
      <c r="H763" s="5" t="s">
        <v>1314</v>
      </c>
      <c r="I763" s="5">
        <v>20</v>
      </c>
      <c r="J763" s="18"/>
      <c r="K763" s="5" t="s">
        <v>18</v>
      </c>
      <c r="L763" s="1" t="s">
        <v>1315</v>
      </c>
    </row>
    <row r="764" customHeight="1" spans="1:12">
      <c r="A764" s="5">
        <v>762</v>
      </c>
      <c r="B764" s="5" t="s">
        <v>1374</v>
      </c>
      <c r="C764" s="5" t="s">
        <v>1374</v>
      </c>
      <c r="D764" s="5" t="s">
        <v>14</v>
      </c>
      <c r="E764" s="12" t="s">
        <v>1381</v>
      </c>
      <c r="F764" s="5" t="s">
        <v>1382</v>
      </c>
      <c r="G764" s="5" t="s">
        <v>25</v>
      </c>
      <c r="H764" s="5" t="s">
        <v>1314</v>
      </c>
      <c r="I764" s="5">
        <v>20</v>
      </c>
      <c r="J764" s="18"/>
      <c r="K764" s="5" t="s">
        <v>18</v>
      </c>
      <c r="L764" s="1" t="s">
        <v>1315</v>
      </c>
    </row>
    <row r="765" customHeight="1" spans="1:12">
      <c r="A765" s="5">
        <v>763</v>
      </c>
      <c r="B765" s="5" t="s">
        <v>1383</v>
      </c>
      <c r="C765" s="5" t="s">
        <v>1383</v>
      </c>
      <c r="D765" s="5" t="s">
        <v>14</v>
      </c>
      <c r="E765" s="5" t="s">
        <v>1384</v>
      </c>
      <c r="F765" s="5" t="s">
        <v>1383</v>
      </c>
      <c r="G765" s="5" t="s">
        <v>25</v>
      </c>
      <c r="H765" s="5" t="s">
        <v>1314</v>
      </c>
      <c r="I765" s="5">
        <v>20</v>
      </c>
      <c r="J765" s="18"/>
      <c r="K765" s="5" t="s">
        <v>18</v>
      </c>
      <c r="L765" s="1" t="s">
        <v>1315</v>
      </c>
    </row>
    <row r="766" customHeight="1" spans="1:12">
      <c r="A766" s="5">
        <v>764</v>
      </c>
      <c r="B766" s="5" t="s">
        <v>1385</v>
      </c>
      <c r="C766" s="5" t="s">
        <v>1385</v>
      </c>
      <c r="D766" s="5" t="s">
        <v>14</v>
      </c>
      <c r="E766" s="12" t="s">
        <v>1386</v>
      </c>
      <c r="F766" s="5" t="s">
        <v>1387</v>
      </c>
      <c r="G766" s="5" t="s">
        <v>25</v>
      </c>
      <c r="H766" s="5" t="s">
        <v>1314</v>
      </c>
      <c r="I766" s="5">
        <v>20</v>
      </c>
      <c r="J766" s="18"/>
      <c r="K766" s="5" t="s">
        <v>18</v>
      </c>
      <c r="L766" s="1" t="s">
        <v>1315</v>
      </c>
    </row>
    <row r="767" customHeight="1" spans="1:12">
      <c r="A767" s="5">
        <v>765</v>
      </c>
      <c r="B767" s="5" t="s">
        <v>1385</v>
      </c>
      <c r="C767" s="5" t="s">
        <v>1385</v>
      </c>
      <c r="D767" s="5" t="s">
        <v>14</v>
      </c>
      <c r="E767" s="12" t="s">
        <v>1388</v>
      </c>
      <c r="F767" s="5" t="s">
        <v>1389</v>
      </c>
      <c r="G767" s="5" t="s">
        <v>25</v>
      </c>
      <c r="H767" s="5" t="s">
        <v>1314</v>
      </c>
      <c r="I767" s="5">
        <v>20</v>
      </c>
      <c r="J767" s="18"/>
      <c r="K767" s="5" t="s">
        <v>18</v>
      </c>
      <c r="L767" s="1" t="s">
        <v>1315</v>
      </c>
    </row>
    <row r="768" customHeight="1" spans="1:12">
      <c r="A768" s="5">
        <v>766</v>
      </c>
      <c r="B768" s="5" t="s">
        <v>1390</v>
      </c>
      <c r="C768" s="5" t="s">
        <v>1390</v>
      </c>
      <c r="D768" s="5" t="s">
        <v>14</v>
      </c>
      <c r="E768" s="5" t="s">
        <v>1391</v>
      </c>
      <c r="F768" s="5" t="s">
        <v>1390</v>
      </c>
      <c r="G768" s="5" t="s">
        <v>25</v>
      </c>
      <c r="H768" s="5" t="s">
        <v>1314</v>
      </c>
      <c r="I768" s="5">
        <v>20</v>
      </c>
      <c r="J768" s="18"/>
      <c r="K768" s="5" t="s">
        <v>18</v>
      </c>
      <c r="L768" s="1" t="s">
        <v>1315</v>
      </c>
    </row>
    <row r="769" customHeight="1" spans="1:12">
      <c r="A769" s="5">
        <v>767</v>
      </c>
      <c r="B769" s="5" t="s">
        <v>1392</v>
      </c>
      <c r="C769" s="5" t="s">
        <v>1392</v>
      </c>
      <c r="D769" s="5" t="s">
        <v>14</v>
      </c>
      <c r="E769" s="5" t="s">
        <v>1393</v>
      </c>
      <c r="F769" s="5" t="s">
        <v>1392</v>
      </c>
      <c r="G769" s="5" t="s">
        <v>25</v>
      </c>
      <c r="H769" s="5" t="s">
        <v>1314</v>
      </c>
      <c r="I769" s="5">
        <v>20</v>
      </c>
      <c r="J769" s="18"/>
      <c r="K769" s="5" t="s">
        <v>18</v>
      </c>
      <c r="L769" s="1" t="s">
        <v>948</v>
      </c>
    </row>
    <row r="770" customHeight="1" spans="1:12">
      <c r="A770" s="5">
        <v>768</v>
      </c>
      <c r="B770" s="5" t="s">
        <v>1394</v>
      </c>
      <c r="C770" s="5" t="s">
        <v>1394</v>
      </c>
      <c r="D770" s="5" t="s">
        <v>14</v>
      </c>
      <c r="E770" s="5" t="s">
        <v>1395</v>
      </c>
      <c r="F770" s="5" t="s">
        <v>1396</v>
      </c>
      <c r="G770" s="5" t="s">
        <v>25</v>
      </c>
      <c r="H770" s="5" t="s">
        <v>1314</v>
      </c>
      <c r="I770" s="5">
        <v>20</v>
      </c>
      <c r="J770" s="18"/>
      <c r="K770" s="5" t="s">
        <v>18</v>
      </c>
      <c r="L770" s="1" t="s">
        <v>1315</v>
      </c>
    </row>
    <row r="771" customHeight="1" spans="1:12">
      <c r="A771" s="5">
        <v>769</v>
      </c>
      <c r="B771" s="5" t="s">
        <v>1394</v>
      </c>
      <c r="C771" s="5" t="s">
        <v>1394</v>
      </c>
      <c r="D771" s="5" t="s">
        <v>14</v>
      </c>
      <c r="E771" s="5" t="s">
        <v>1397</v>
      </c>
      <c r="F771" s="5" t="s">
        <v>1398</v>
      </c>
      <c r="G771" s="5" t="s">
        <v>25</v>
      </c>
      <c r="H771" s="5" t="s">
        <v>1314</v>
      </c>
      <c r="I771" s="5">
        <v>20</v>
      </c>
      <c r="J771" s="18"/>
      <c r="K771" s="5" t="s">
        <v>18</v>
      </c>
      <c r="L771" s="1" t="s">
        <v>1315</v>
      </c>
    </row>
    <row r="772" customHeight="1" spans="1:12">
      <c r="A772" s="5">
        <v>770</v>
      </c>
      <c r="B772" s="5" t="s">
        <v>1399</v>
      </c>
      <c r="C772" s="5" t="s">
        <v>1399</v>
      </c>
      <c r="D772" s="5" t="s">
        <v>14</v>
      </c>
      <c r="E772" s="5" t="s">
        <v>1400</v>
      </c>
      <c r="F772" s="5" t="s">
        <v>1399</v>
      </c>
      <c r="G772" s="5" t="s">
        <v>25</v>
      </c>
      <c r="H772" s="5" t="s">
        <v>1314</v>
      </c>
      <c r="I772" s="5">
        <v>20</v>
      </c>
      <c r="J772" s="18"/>
      <c r="K772" s="5" t="s">
        <v>18</v>
      </c>
      <c r="L772" s="1" t="s">
        <v>1315</v>
      </c>
    </row>
    <row r="773" customHeight="1" spans="1:12">
      <c r="A773" s="5">
        <v>771</v>
      </c>
      <c r="B773" s="5" t="s">
        <v>1401</v>
      </c>
      <c r="C773" s="5" t="s">
        <v>1401</v>
      </c>
      <c r="D773" s="5" t="s">
        <v>14</v>
      </c>
      <c r="E773" s="12" t="s">
        <v>1402</v>
      </c>
      <c r="F773" s="5" t="s">
        <v>1403</v>
      </c>
      <c r="G773" s="5" t="s">
        <v>25</v>
      </c>
      <c r="H773" s="5" t="s">
        <v>1314</v>
      </c>
      <c r="I773" s="5">
        <v>20</v>
      </c>
      <c r="J773" s="18"/>
      <c r="K773" s="5" t="s">
        <v>18</v>
      </c>
      <c r="L773" s="1" t="s">
        <v>1404</v>
      </c>
    </row>
    <row r="774" customHeight="1" spans="1:12">
      <c r="A774" s="5">
        <v>772</v>
      </c>
      <c r="B774" s="5" t="s">
        <v>1401</v>
      </c>
      <c r="C774" s="5" t="s">
        <v>1401</v>
      </c>
      <c r="D774" s="5" t="s">
        <v>14</v>
      </c>
      <c r="E774" s="12" t="s">
        <v>1405</v>
      </c>
      <c r="F774" s="5" t="s">
        <v>1406</v>
      </c>
      <c r="G774" s="5" t="s">
        <v>25</v>
      </c>
      <c r="H774" s="5" t="s">
        <v>1314</v>
      </c>
      <c r="I774" s="5">
        <v>20</v>
      </c>
      <c r="J774" s="18"/>
      <c r="K774" s="5" t="s">
        <v>18</v>
      </c>
      <c r="L774" s="1" t="s">
        <v>1404</v>
      </c>
    </row>
    <row r="775" customHeight="1" spans="1:12">
      <c r="A775" s="5">
        <v>773</v>
      </c>
      <c r="B775" s="5" t="s">
        <v>1401</v>
      </c>
      <c r="C775" s="5" t="s">
        <v>1401</v>
      </c>
      <c r="D775" s="5" t="s">
        <v>14</v>
      </c>
      <c r="E775" s="12" t="s">
        <v>1407</v>
      </c>
      <c r="F775" s="5" t="s">
        <v>1408</v>
      </c>
      <c r="G775" s="5" t="s">
        <v>25</v>
      </c>
      <c r="H775" s="5" t="s">
        <v>1314</v>
      </c>
      <c r="I775" s="5">
        <v>20</v>
      </c>
      <c r="J775" s="18"/>
      <c r="K775" s="5" t="s">
        <v>18</v>
      </c>
      <c r="L775" s="1" t="s">
        <v>1404</v>
      </c>
    </row>
    <row r="776" customHeight="1" spans="1:12">
      <c r="A776" s="5">
        <v>774</v>
      </c>
      <c r="B776" s="5" t="s">
        <v>1401</v>
      </c>
      <c r="C776" s="5" t="s">
        <v>1401</v>
      </c>
      <c r="D776" s="5" t="s">
        <v>14</v>
      </c>
      <c r="E776" s="12" t="s">
        <v>1409</v>
      </c>
      <c r="F776" s="5" t="s">
        <v>1410</v>
      </c>
      <c r="G776" s="5" t="s">
        <v>25</v>
      </c>
      <c r="H776" s="5" t="s">
        <v>1314</v>
      </c>
      <c r="I776" s="5">
        <v>20</v>
      </c>
      <c r="J776" s="18"/>
      <c r="K776" s="5" t="s">
        <v>18</v>
      </c>
      <c r="L776" s="1" t="s">
        <v>1404</v>
      </c>
    </row>
    <row r="777" customHeight="1" spans="1:12">
      <c r="A777" s="5">
        <v>775</v>
      </c>
      <c r="B777" s="5" t="s">
        <v>1401</v>
      </c>
      <c r="C777" s="5" t="s">
        <v>1401</v>
      </c>
      <c r="D777" s="5" t="s">
        <v>14</v>
      </c>
      <c r="E777" s="12" t="s">
        <v>1411</v>
      </c>
      <c r="F777" s="5" t="s">
        <v>1412</v>
      </c>
      <c r="G777" s="5" t="s">
        <v>25</v>
      </c>
      <c r="H777" s="5" t="s">
        <v>1314</v>
      </c>
      <c r="I777" s="5">
        <v>20</v>
      </c>
      <c r="J777" s="18"/>
      <c r="K777" s="5" t="s">
        <v>18</v>
      </c>
      <c r="L777" s="1" t="s">
        <v>1404</v>
      </c>
    </row>
    <row r="778" customHeight="1" spans="1:12">
      <c r="A778" s="5">
        <v>776</v>
      </c>
      <c r="B778" s="5" t="s">
        <v>1401</v>
      </c>
      <c r="C778" s="5" t="s">
        <v>1401</v>
      </c>
      <c r="D778" s="5" t="s">
        <v>14</v>
      </c>
      <c r="E778" s="12" t="s">
        <v>1413</v>
      </c>
      <c r="F778" s="5" t="s">
        <v>1414</v>
      </c>
      <c r="G778" s="5" t="s">
        <v>25</v>
      </c>
      <c r="H778" s="5" t="s">
        <v>1314</v>
      </c>
      <c r="I778" s="5">
        <v>20</v>
      </c>
      <c r="J778" s="20"/>
      <c r="K778" s="5" t="s">
        <v>18</v>
      </c>
      <c r="L778" s="1" t="s">
        <v>1404</v>
      </c>
    </row>
    <row r="779" customHeight="1" spans="1:12">
      <c r="A779" s="5">
        <v>777</v>
      </c>
      <c r="B779" s="5" t="s">
        <v>1415</v>
      </c>
      <c r="C779" s="5" t="s">
        <v>1415</v>
      </c>
      <c r="D779" s="5" t="s">
        <v>14</v>
      </c>
      <c r="E779" s="12" t="s">
        <v>1416</v>
      </c>
      <c r="F779" s="5" t="s">
        <v>1417</v>
      </c>
      <c r="G779" s="5" t="s">
        <v>25</v>
      </c>
      <c r="H779" s="5" t="s">
        <v>1314</v>
      </c>
      <c r="I779" s="5">
        <v>20</v>
      </c>
      <c r="J779" s="18"/>
      <c r="K779" s="5" t="s">
        <v>18</v>
      </c>
      <c r="L779" s="1" t="s">
        <v>1404</v>
      </c>
    </row>
    <row r="780" customHeight="1" spans="1:12">
      <c r="A780" s="5">
        <v>778</v>
      </c>
      <c r="B780" s="5" t="s">
        <v>1415</v>
      </c>
      <c r="C780" s="5" t="s">
        <v>1415</v>
      </c>
      <c r="D780" s="5" t="s">
        <v>14</v>
      </c>
      <c r="E780" s="12" t="s">
        <v>1418</v>
      </c>
      <c r="F780" s="5" t="s">
        <v>1419</v>
      </c>
      <c r="G780" s="5" t="s">
        <v>25</v>
      </c>
      <c r="H780" s="5" t="s">
        <v>1314</v>
      </c>
      <c r="I780" s="5">
        <v>20</v>
      </c>
      <c r="J780" s="18"/>
      <c r="K780" s="5" t="s">
        <v>18</v>
      </c>
      <c r="L780" s="1" t="s">
        <v>1404</v>
      </c>
    </row>
    <row r="781" customHeight="1" spans="1:12">
      <c r="A781" s="5">
        <v>779</v>
      </c>
      <c r="B781" s="5" t="s">
        <v>1415</v>
      </c>
      <c r="C781" s="5" t="s">
        <v>1415</v>
      </c>
      <c r="D781" s="5" t="s">
        <v>14</v>
      </c>
      <c r="E781" s="12" t="s">
        <v>1420</v>
      </c>
      <c r="F781" s="5" t="s">
        <v>1421</v>
      </c>
      <c r="G781" s="5" t="s">
        <v>25</v>
      </c>
      <c r="H781" s="5" t="s">
        <v>1314</v>
      </c>
      <c r="I781" s="5">
        <v>20</v>
      </c>
      <c r="J781" s="18"/>
      <c r="K781" s="5" t="s">
        <v>18</v>
      </c>
      <c r="L781" s="1" t="s">
        <v>1404</v>
      </c>
    </row>
    <row r="782" customHeight="1" spans="1:12">
      <c r="A782" s="5">
        <v>780</v>
      </c>
      <c r="B782" s="5" t="s">
        <v>1415</v>
      </c>
      <c r="C782" s="5" t="s">
        <v>1415</v>
      </c>
      <c r="D782" s="5" t="s">
        <v>14</v>
      </c>
      <c r="E782" s="12" t="s">
        <v>1422</v>
      </c>
      <c r="F782" s="5" t="s">
        <v>1423</v>
      </c>
      <c r="G782" s="5" t="s">
        <v>25</v>
      </c>
      <c r="H782" s="5" t="s">
        <v>1314</v>
      </c>
      <c r="I782" s="5">
        <v>20</v>
      </c>
      <c r="J782" s="18"/>
      <c r="K782" s="5" t="s">
        <v>18</v>
      </c>
      <c r="L782" s="1" t="s">
        <v>1404</v>
      </c>
    </row>
    <row r="783" customHeight="1" spans="1:12">
      <c r="A783" s="5">
        <v>781</v>
      </c>
      <c r="B783" s="5" t="s">
        <v>1415</v>
      </c>
      <c r="C783" s="5" t="s">
        <v>1415</v>
      </c>
      <c r="D783" s="5" t="s">
        <v>14</v>
      </c>
      <c r="E783" s="12" t="s">
        <v>1424</v>
      </c>
      <c r="F783" s="5" t="s">
        <v>1425</v>
      </c>
      <c r="G783" s="5" t="s">
        <v>25</v>
      </c>
      <c r="H783" s="5" t="s">
        <v>1314</v>
      </c>
      <c r="I783" s="5">
        <v>20</v>
      </c>
      <c r="J783" s="18"/>
      <c r="K783" s="5" t="s">
        <v>18</v>
      </c>
      <c r="L783" s="1" t="s">
        <v>1404</v>
      </c>
    </row>
    <row r="784" customHeight="1" spans="1:12">
      <c r="A784" s="5">
        <v>782</v>
      </c>
      <c r="B784" s="5" t="s">
        <v>1426</v>
      </c>
      <c r="C784" s="5" t="s">
        <v>1426</v>
      </c>
      <c r="D784" s="5" t="s">
        <v>14</v>
      </c>
      <c r="E784" s="12" t="s">
        <v>1427</v>
      </c>
      <c r="F784" s="5" t="s">
        <v>1428</v>
      </c>
      <c r="G784" s="5" t="s">
        <v>34</v>
      </c>
      <c r="H784" s="5" t="s">
        <v>1314</v>
      </c>
      <c r="I784" s="5">
        <v>20</v>
      </c>
      <c r="J784" s="18"/>
      <c r="K784" s="5" t="s">
        <v>32</v>
      </c>
      <c r="L784" s="1" t="s">
        <v>1315</v>
      </c>
    </row>
    <row r="785" customHeight="1" spans="1:12">
      <c r="A785" s="5">
        <v>783</v>
      </c>
      <c r="B785" s="5" t="s">
        <v>1426</v>
      </c>
      <c r="C785" s="5" t="s">
        <v>1426</v>
      </c>
      <c r="D785" s="5" t="s">
        <v>14</v>
      </c>
      <c r="E785" s="12" t="s">
        <v>1429</v>
      </c>
      <c r="F785" s="5" t="s">
        <v>1430</v>
      </c>
      <c r="G785" s="5" t="s">
        <v>34</v>
      </c>
      <c r="H785" s="5" t="s">
        <v>1314</v>
      </c>
      <c r="I785" s="5">
        <v>20</v>
      </c>
      <c r="J785" s="18"/>
      <c r="K785" s="5" t="s">
        <v>32</v>
      </c>
      <c r="L785" s="1" t="s">
        <v>1315</v>
      </c>
    </row>
    <row r="786" customHeight="1" spans="1:12">
      <c r="A786" s="5">
        <v>784</v>
      </c>
      <c r="B786" s="5" t="s">
        <v>1426</v>
      </c>
      <c r="C786" s="5" t="s">
        <v>1426</v>
      </c>
      <c r="D786" s="5" t="s">
        <v>14</v>
      </c>
      <c r="E786" s="12" t="s">
        <v>1431</v>
      </c>
      <c r="F786" s="5" t="s">
        <v>1432</v>
      </c>
      <c r="G786" s="5" t="s">
        <v>34</v>
      </c>
      <c r="H786" s="5" t="s">
        <v>1314</v>
      </c>
      <c r="I786" s="5">
        <v>20</v>
      </c>
      <c r="J786" s="18"/>
      <c r="K786" s="5" t="s">
        <v>32</v>
      </c>
      <c r="L786" s="1" t="s">
        <v>1315</v>
      </c>
    </row>
    <row r="787" customHeight="1" spans="1:12">
      <c r="A787" s="5">
        <v>785</v>
      </c>
      <c r="B787" s="5" t="s">
        <v>1433</v>
      </c>
      <c r="C787" s="5" t="s">
        <v>1433</v>
      </c>
      <c r="D787" s="5" t="s">
        <v>14</v>
      </c>
      <c r="E787" s="12" t="s">
        <v>1434</v>
      </c>
      <c r="F787" s="5" t="s">
        <v>1435</v>
      </c>
      <c r="G787" s="5" t="s">
        <v>25</v>
      </c>
      <c r="H787" s="5" t="s">
        <v>1314</v>
      </c>
      <c r="I787" s="5">
        <v>20</v>
      </c>
      <c r="J787" s="18"/>
      <c r="K787" s="5" t="s">
        <v>32</v>
      </c>
      <c r="L787" s="1" t="s">
        <v>1315</v>
      </c>
    </row>
    <row r="788" customHeight="1" spans="1:12">
      <c r="A788" s="5">
        <v>786</v>
      </c>
      <c r="B788" s="5" t="s">
        <v>1433</v>
      </c>
      <c r="C788" s="5" t="s">
        <v>1433</v>
      </c>
      <c r="D788" s="5" t="s">
        <v>14</v>
      </c>
      <c r="E788" s="12" t="s">
        <v>1436</v>
      </c>
      <c r="F788" s="5" t="s">
        <v>1437</v>
      </c>
      <c r="G788" s="5" t="s">
        <v>25</v>
      </c>
      <c r="H788" s="5" t="s">
        <v>1314</v>
      </c>
      <c r="I788" s="5">
        <v>20</v>
      </c>
      <c r="J788" s="18"/>
      <c r="K788" s="5" t="s">
        <v>32</v>
      </c>
      <c r="L788" s="1" t="s">
        <v>1315</v>
      </c>
    </row>
    <row r="789" customHeight="1" spans="1:12">
      <c r="A789" s="5">
        <v>787</v>
      </c>
      <c r="B789" s="5" t="s">
        <v>1438</v>
      </c>
      <c r="C789" s="5" t="s">
        <v>1438</v>
      </c>
      <c r="D789" s="5" t="s">
        <v>14</v>
      </c>
      <c r="E789" s="12" t="s">
        <v>1439</v>
      </c>
      <c r="F789" s="5" t="s">
        <v>1438</v>
      </c>
      <c r="G789" s="5" t="s">
        <v>25</v>
      </c>
      <c r="H789" s="5" t="s">
        <v>1314</v>
      </c>
      <c r="I789" s="5">
        <v>20</v>
      </c>
      <c r="J789" s="18"/>
      <c r="K789" s="5" t="s">
        <v>32</v>
      </c>
      <c r="L789" s="1" t="s">
        <v>1315</v>
      </c>
    </row>
    <row r="790" customHeight="1" spans="1:12">
      <c r="A790" s="5">
        <v>788</v>
      </c>
      <c r="B790" s="5" t="s">
        <v>1440</v>
      </c>
      <c r="C790" s="5" t="s">
        <v>1440</v>
      </c>
      <c r="D790" s="5" t="s">
        <v>48</v>
      </c>
      <c r="E790" s="12" t="s">
        <v>1441</v>
      </c>
      <c r="F790" s="5" t="s">
        <v>1440</v>
      </c>
      <c r="G790" s="5" t="s">
        <v>1442</v>
      </c>
      <c r="H790" s="5" t="s">
        <v>1314</v>
      </c>
      <c r="I790" s="5">
        <v>20</v>
      </c>
      <c r="J790" s="18"/>
      <c r="K790" s="5" t="s">
        <v>32</v>
      </c>
      <c r="L790" s="1" t="s">
        <v>1315</v>
      </c>
    </row>
    <row r="791" customHeight="1" spans="1:12">
      <c r="A791" s="5">
        <v>789</v>
      </c>
      <c r="B791" s="5" t="s">
        <v>1443</v>
      </c>
      <c r="C791" s="5" t="s">
        <v>1444</v>
      </c>
      <c r="D791" s="5" t="s">
        <v>101</v>
      </c>
      <c r="E791" s="12" t="s">
        <v>1445</v>
      </c>
      <c r="F791" s="5" t="s">
        <v>1444</v>
      </c>
      <c r="G791" s="5" t="s">
        <v>25</v>
      </c>
      <c r="H791" s="5" t="s">
        <v>1314</v>
      </c>
      <c r="I791" s="5">
        <v>20</v>
      </c>
      <c r="J791" s="18"/>
      <c r="K791" s="5" t="s">
        <v>32</v>
      </c>
      <c r="L791" s="1" t="s">
        <v>1315</v>
      </c>
    </row>
    <row r="792" customHeight="1" spans="1:12">
      <c r="A792" s="5">
        <v>790</v>
      </c>
      <c r="B792" s="5" t="s">
        <v>1443</v>
      </c>
      <c r="C792" s="5" t="s">
        <v>1446</v>
      </c>
      <c r="D792" s="5" t="s">
        <v>101</v>
      </c>
      <c r="E792" s="12" t="s">
        <v>1447</v>
      </c>
      <c r="F792" s="5" t="s">
        <v>1446</v>
      </c>
      <c r="G792" s="5" t="s">
        <v>25</v>
      </c>
      <c r="H792" s="5" t="s">
        <v>1314</v>
      </c>
      <c r="I792" s="5">
        <v>20</v>
      </c>
      <c r="J792" s="18"/>
      <c r="K792" s="5" t="s">
        <v>32</v>
      </c>
      <c r="L792" s="1" t="s">
        <v>1315</v>
      </c>
    </row>
    <row r="793" customHeight="1" spans="1:12">
      <c r="A793" s="5">
        <v>791</v>
      </c>
      <c r="B793" s="5" t="s">
        <v>1443</v>
      </c>
      <c r="C793" s="5" t="s">
        <v>1448</v>
      </c>
      <c r="D793" s="5" t="s">
        <v>101</v>
      </c>
      <c r="E793" s="12" t="s">
        <v>1449</v>
      </c>
      <c r="F793" s="5" t="s">
        <v>1448</v>
      </c>
      <c r="G793" s="5" t="s">
        <v>25</v>
      </c>
      <c r="H793" s="5" t="s">
        <v>1314</v>
      </c>
      <c r="I793" s="5">
        <v>20</v>
      </c>
      <c r="J793" s="18"/>
      <c r="K793" s="5" t="s">
        <v>32</v>
      </c>
      <c r="L793" s="1" t="s">
        <v>1315</v>
      </c>
    </row>
    <row r="794" customHeight="1" spans="1:12">
      <c r="A794" s="5">
        <v>792</v>
      </c>
      <c r="B794" s="5" t="s">
        <v>1443</v>
      </c>
      <c r="C794" s="5" t="s">
        <v>1450</v>
      </c>
      <c r="D794" s="5" t="s">
        <v>101</v>
      </c>
      <c r="E794" s="12" t="s">
        <v>1451</v>
      </c>
      <c r="F794" s="5" t="s">
        <v>1450</v>
      </c>
      <c r="G794" s="5" t="s">
        <v>25</v>
      </c>
      <c r="H794" s="5" t="s">
        <v>1314</v>
      </c>
      <c r="I794" s="5">
        <v>20</v>
      </c>
      <c r="J794" s="18"/>
      <c r="K794" s="5" t="s">
        <v>32</v>
      </c>
      <c r="L794" s="1" t="s">
        <v>1315</v>
      </c>
    </row>
    <row r="795" customHeight="1" spans="1:12">
      <c r="A795" s="5">
        <v>793</v>
      </c>
      <c r="B795" s="5" t="s">
        <v>1452</v>
      </c>
      <c r="C795" s="5" t="s">
        <v>1452</v>
      </c>
      <c r="D795" s="5" t="s">
        <v>48</v>
      </c>
      <c r="E795" s="12" t="s">
        <v>1453</v>
      </c>
      <c r="F795" s="5" t="s">
        <v>1452</v>
      </c>
      <c r="G795" s="5" t="s">
        <v>16</v>
      </c>
      <c r="H795" s="5" t="s">
        <v>1314</v>
      </c>
      <c r="I795" s="5">
        <v>20</v>
      </c>
      <c r="J795" s="18"/>
      <c r="K795" s="5" t="s">
        <v>32</v>
      </c>
      <c r="L795" s="1" t="s">
        <v>1315</v>
      </c>
    </row>
    <row r="796" customHeight="1" spans="1:12">
      <c r="A796" s="5">
        <v>794</v>
      </c>
      <c r="B796" s="5" t="s">
        <v>1454</v>
      </c>
      <c r="C796" s="5" t="s">
        <v>1454</v>
      </c>
      <c r="D796" s="5" t="s">
        <v>48</v>
      </c>
      <c r="E796" s="12" t="s">
        <v>1455</v>
      </c>
      <c r="F796" s="5" t="s">
        <v>1454</v>
      </c>
      <c r="G796" s="5" t="s">
        <v>16</v>
      </c>
      <c r="H796" s="5" t="s">
        <v>1314</v>
      </c>
      <c r="I796" s="5">
        <v>20</v>
      </c>
      <c r="J796" s="18"/>
      <c r="K796" s="5" t="s">
        <v>32</v>
      </c>
      <c r="L796" s="1" t="s">
        <v>1315</v>
      </c>
    </row>
    <row r="797" customHeight="1" spans="1:12">
      <c r="A797" s="5">
        <v>795</v>
      </c>
      <c r="B797" s="5" t="s">
        <v>1456</v>
      </c>
      <c r="C797" s="5" t="s">
        <v>1457</v>
      </c>
      <c r="D797" s="5" t="s">
        <v>48</v>
      </c>
      <c r="E797" s="12" t="s">
        <v>1458</v>
      </c>
      <c r="F797" s="5" t="s">
        <v>1457</v>
      </c>
      <c r="G797" s="5" t="s">
        <v>25</v>
      </c>
      <c r="H797" s="5" t="s">
        <v>1314</v>
      </c>
      <c r="I797" s="5">
        <v>20</v>
      </c>
      <c r="J797" s="18"/>
      <c r="K797" s="5" t="s">
        <v>32</v>
      </c>
      <c r="L797" s="1" t="s">
        <v>1315</v>
      </c>
    </row>
    <row r="798" customHeight="1" spans="1:12">
      <c r="A798" s="5">
        <v>796</v>
      </c>
      <c r="B798" s="5" t="s">
        <v>1456</v>
      </c>
      <c r="C798" s="5" t="s">
        <v>1459</v>
      </c>
      <c r="D798" s="5" t="s">
        <v>48</v>
      </c>
      <c r="E798" s="12" t="s">
        <v>1460</v>
      </c>
      <c r="F798" s="5" t="s">
        <v>1459</v>
      </c>
      <c r="G798" s="5" t="s">
        <v>25</v>
      </c>
      <c r="H798" s="5" t="s">
        <v>1314</v>
      </c>
      <c r="I798" s="5">
        <v>20</v>
      </c>
      <c r="J798" s="18"/>
      <c r="K798" s="5" t="s">
        <v>32</v>
      </c>
      <c r="L798" s="1" t="s">
        <v>1315</v>
      </c>
    </row>
    <row r="799" customHeight="1" spans="1:12">
      <c r="A799" s="5">
        <v>797</v>
      </c>
      <c r="B799" s="5" t="s">
        <v>1456</v>
      </c>
      <c r="C799" s="5" t="s">
        <v>1461</v>
      </c>
      <c r="D799" s="5" t="s">
        <v>48</v>
      </c>
      <c r="E799" s="12" t="s">
        <v>1462</v>
      </c>
      <c r="F799" s="5" t="s">
        <v>1461</v>
      </c>
      <c r="G799" s="5" t="s">
        <v>25</v>
      </c>
      <c r="H799" s="5" t="s">
        <v>1314</v>
      </c>
      <c r="I799" s="5">
        <v>20</v>
      </c>
      <c r="J799" s="18"/>
      <c r="K799" s="5" t="s">
        <v>32</v>
      </c>
      <c r="L799" s="1" t="s">
        <v>1315</v>
      </c>
    </row>
    <row r="800" customHeight="1" spans="1:12">
      <c r="A800" s="5">
        <v>798</v>
      </c>
      <c r="B800" s="5" t="s">
        <v>1456</v>
      </c>
      <c r="C800" s="5" t="s">
        <v>1463</v>
      </c>
      <c r="D800" s="5" t="s">
        <v>48</v>
      </c>
      <c r="E800" s="12" t="s">
        <v>1464</v>
      </c>
      <c r="F800" s="5" t="s">
        <v>1463</v>
      </c>
      <c r="G800" s="5" t="s">
        <v>25</v>
      </c>
      <c r="H800" s="5" t="s">
        <v>1314</v>
      </c>
      <c r="I800" s="5">
        <v>20</v>
      </c>
      <c r="J800" s="18"/>
      <c r="K800" s="5" t="s">
        <v>32</v>
      </c>
      <c r="L800" s="1" t="s">
        <v>1315</v>
      </c>
    </row>
    <row r="801" customHeight="1" spans="1:12">
      <c r="A801" s="5">
        <v>799</v>
      </c>
      <c r="B801" s="19" t="s">
        <v>1465</v>
      </c>
      <c r="C801" s="19" t="s">
        <v>1465</v>
      </c>
      <c r="D801" s="5" t="s">
        <v>14</v>
      </c>
      <c r="E801" s="19" t="s">
        <v>1466</v>
      </c>
      <c r="F801" s="19" t="s">
        <v>1467</v>
      </c>
      <c r="G801" s="5" t="s">
        <v>25</v>
      </c>
      <c r="H801" s="5" t="s">
        <v>1468</v>
      </c>
      <c r="I801" s="5">
        <v>21</v>
      </c>
      <c r="J801" s="5"/>
      <c r="K801" s="5" t="s">
        <v>18</v>
      </c>
      <c r="L801" s="1" t="s">
        <v>1293</v>
      </c>
    </row>
    <row r="802" customHeight="1" spans="1:12">
      <c r="A802" s="5">
        <v>800</v>
      </c>
      <c r="B802" s="19" t="s">
        <v>1469</v>
      </c>
      <c r="C802" s="19" t="s">
        <v>1469</v>
      </c>
      <c r="D802" s="5" t="s">
        <v>14</v>
      </c>
      <c r="E802" s="19" t="s">
        <v>1470</v>
      </c>
      <c r="F802" s="19" t="s">
        <v>1469</v>
      </c>
      <c r="G802" s="19" t="s">
        <v>34</v>
      </c>
      <c r="H802" s="5" t="s">
        <v>1468</v>
      </c>
      <c r="I802" s="5">
        <v>21</v>
      </c>
      <c r="J802" s="5"/>
      <c r="K802" s="5" t="s">
        <v>18</v>
      </c>
      <c r="L802" s="1" t="s">
        <v>22</v>
      </c>
    </row>
    <row r="803" customHeight="1" spans="1:12">
      <c r="A803" s="5">
        <v>801</v>
      </c>
      <c r="B803" s="5" t="s">
        <v>1471</v>
      </c>
      <c r="C803" s="5" t="s">
        <v>1471</v>
      </c>
      <c r="D803" s="5" t="s">
        <v>48</v>
      </c>
      <c r="E803" s="5" t="s">
        <v>1472</v>
      </c>
      <c r="F803" s="5" t="s">
        <v>1471</v>
      </c>
      <c r="G803" s="5" t="s">
        <v>16</v>
      </c>
      <c r="H803" s="5" t="s">
        <v>1468</v>
      </c>
      <c r="I803" s="5">
        <v>21</v>
      </c>
      <c r="J803" s="5"/>
      <c r="K803" s="5" t="s">
        <v>32</v>
      </c>
      <c r="L803" s="1" t="s">
        <v>22</v>
      </c>
    </row>
    <row r="804" customHeight="1" spans="1:12">
      <c r="A804" s="5">
        <v>802</v>
      </c>
      <c r="B804" s="5" t="s">
        <v>1473</v>
      </c>
      <c r="C804" s="5" t="s">
        <v>1473</v>
      </c>
      <c r="D804" s="5" t="s">
        <v>14</v>
      </c>
      <c r="E804" s="5" t="s">
        <v>1474</v>
      </c>
      <c r="F804" s="5" t="s">
        <v>1473</v>
      </c>
      <c r="G804" s="5" t="s">
        <v>25</v>
      </c>
      <c r="H804" s="5" t="s">
        <v>1475</v>
      </c>
      <c r="I804" s="5">
        <v>22</v>
      </c>
      <c r="J804" s="5"/>
      <c r="K804" s="5" t="s">
        <v>18</v>
      </c>
      <c r="L804" s="1" t="s">
        <v>22</v>
      </c>
    </row>
    <row r="805" customHeight="1" spans="1:12">
      <c r="A805" s="5">
        <v>803</v>
      </c>
      <c r="B805" s="5" t="s">
        <v>1473</v>
      </c>
      <c r="C805" s="5" t="s">
        <v>1473</v>
      </c>
      <c r="D805" s="5" t="s">
        <v>14</v>
      </c>
      <c r="E805" s="5" t="s">
        <v>1474</v>
      </c>
      <c r="F805" s="5" t="s">
        <v>1476</v>
      </c>
      <c r="G805" s="5" t="s">
        <v>25</v>
      </c>
      <c r="H805" s="5" t="s">
        <v>1475</v>
      </c>
      <c r="I805" s="5">
        <v>22</v>
      </c>
      <c r="J805" s="5"/>
      <c r="K805" s="5" t="s">
        <v>18</v>
      </c>
      <c r="L805" s="1" t="s">
        <v>1272</v>
      </c>
    </row>
    <row r="806" customHeight="1" spans="1:12">
      <c r="A806" s="5">
        <v>804</v>
      </c>
      <c r="B806" s="5" t="s">
        <v>1473</v>
      </c>
      <c r="C806" s="5" t="s">
        <v>1473</v>
      </c>
      <c r="D806" s="5" t="s">
        <v>14</v>
      </c>
      <c r="E806" s="5" t="s">
        <v>1474</v>
      </c>
      <c r="F806" s="5" t="s">
        <v>1477</v>
      </c>
      <c r="G806" s="5" t="s">
        <v>25</v>
      </c>
      <c r="H806" s="5" t="s">
        <v>1475</v>
      </c>
      <c r="I806" s="5">
        <v>22</v>
      </c>
      <c r="J806" s="5"/>
      <c r="K806" s="5" t="s">
        <v>18</v>
      </c>
      <c r="L806" s="1" t="s">
        <v>1272</v>
      </c>
    </row>
    <row r="807" customHeight="1" spans="1:12">
      <c r="A807" s="5">
        <v>805</v>
      </c>
      <c r="B807" s="5" t="s">
        <v>1473</v>
      </c>
      <c r="C807" s="5" t="s">
        <v>1473</v>
      </c>
      <c r="D807" s="5" t="s">
        <v>14</v>
      </c>
      <c r="E807" s="5" t="s">
        <v>1474</v>
      </c>
      <c r="F807" s="5" t="s">
        <v>1478</v>
      </c>
      <c r="G807" s="5" t="s">
        <v>25</v>
      </c>
      <c r="H807" s="5" t="s">
        <v>1475</v>
      </c>
      <c r="I807" s="5">
        <v>22</v>
      </c>
      <c r="J807" s="5"/>
      <c r="K807" s="5" t="s">
        <v>18</v>
      </c>
      <c r="L807" s="1" t="s">
        <v>1272</v>
      </c>
    </row>
    <row r="808" customHeight="1" spans="1:12">
      <c r="A808" s="5">
        <v>806</v>
      </c>
      <c r="B808" s="5" t="s">
        <v>1473</v>
      </c>
      <c r="C808" s="5" t="s">
        <v>1473</v>
      </c>
      <c r="D808" s="5" t="s">
        <v>14</v>
      </c>
      <c r="E808" s="5" t="s">
        <v>1474</v>
      </c>
      <c r="F808" s="5" t="s">
        <v>1479</v>
      </c>
      <c r="G808" s="5" t="s">
        <v>25</v>
      </c>
      <c r="H808" s="5" t="s">
        <v>1475</v>
      </c>
      <c r="I808" s="5">
        <v>22</v>
      </c>
      <c r="J808" s="5"/>
      <c r="K808" s="5" t="s">
        <v>18</v>
      </c>
      <c r="L808" s="1" t="s">
        <v>1272</v>
      </c>
    </row>
    <row r="809" customHeight="1" spans="1:12">
      <c r="A809" s="5">
        <v>807</v>
      </c>
      <c r="B809" s="5" t="s">
        <v>1473</v>
      </c>
      <c r="C809" s="5" t="s">
        <v>1473</v>
      </c>
      <c r="D809" s="5" t="s">
        <v>14</v>
      </c>
      <c r="E809" s="5" t="s">
        <v>1474</v>
      </c>
      <c r="F809" s="5" t="s">
        <v>1480</v>
      </c>
      <c r="G809" s="5" t="s">
        <v>25</v>
      </c>
      <c r="H809" s="5" t="s">
        <v>1475</v>
      </c>
      <c r="I809" s="5">
        <v>22</v>
      </c>
      <c r="J809" s="5"/>
      <c r="K809" s="5" t="s">
        <v>18</v>
      </c>
      <c r="L809" s="1" t="s">
        <v>1272</v>
      </c>
    </row>
    <row r="810" customHeight="1" spans="1:12">
      <c r="A810" s="5">
        <v>808</v>
      </c>
      <c r="B810" s="5" t="s">
        <v>1481</v>
      </c>
      <c r="C810" s="5" t="s">
        <v>1481</v>
      </c>
      <c r="D810" s="5" t="s">
        <v>14</v>
      </c>
      <c r="E810" s="5" t="s">
        <v>1482</v>
      </c>
      <c r="F810" s="5" t="s">
        <v>1483</v>
      </c>
      <c r="G810" s="5" t="s">
        <v>25</v>
      </c>
      <c r="H810" s="5" t="s">
        <v>1475</v>
      </c>
      <c r="I810" s="5">
        <v>22</v>
      </c>
      <c r="J810" s="5"/>
      <c r="K810" s="5" t="s">
        <v>18</v>
      </c>
      <c r="L810" s="1" t="s">
        <v>22</v>
      </c>
    </row>
    <row r="811" customHeight="1" spans="1:12">
      <c r="A811" s="5">
        <v>809</v>
      </c>
      <c r="B811" s="5" t="s">
        <v>1481</v>
      </c>
      <c r="C811" s="5" t="s">
        <v>1481</v>
      </c>
      <c r="D811" s="5" t="s">
        <v>14</v>
      </c>
      <c r="E811" s="5" t="s">
        <v>1484</v>
      </c>
      <c r="F811" s="5" t="s">
        <v>1485</v>
      </c>
      <c r="G811" s="5" t="s">
        <v>25</v>
      </c>
      <c r="H811" s="5" t="s">
        <v>1475</v>
      </c>
      <c r="I811" s="5">
        <v>22</v>
      </c>
      <c r="J811" s="5"/>
      <c r="K811" s="5" t="s">
        <v>18</v>
      </c>
      <c r="L811" s="1" t="s">
        <v>1272</v>
      </c>
    </row>
    <row r="812" customHeight="1" spans="1:12">
      <c r="A812" s="5">
        <v>810</v>
      </c>
      <c r="B812" s="5" t="s">
        <v>1481</v>
      </c>
      <c r="C812" s="5" t="s">
        <v>1481</v>
      </c>
      <c r="D812" s="5" t="s">
        <v>14</v>
      </c>
      <c r="E812" s="5" t="s">
        <v>1484</v>
      </c>
      <c r="F812" s="5" t="s">
        <v>1486</v>
      </c>
      <c r="G812" s="5" t="s">
        <v>25</v>
      </c>
      <c r="H812" s="5" t="s">
        <v>1475</v>
      </c>
      <c r="I812" s="5">
        <v>22</v>
      </c>
      <c r="J812" s="5"/>
      <c r="K812" s="5" t="s">
        <v>18</v>
      </c>
      <c r="L812" s="1" t="s">
        <v>1272</v>
      </c>
    </row>
    <row r="813" customHeight="1" spans="1:12">
      <c r="A813" s="5">
        <v>811</v>
      </c>
      <c r="B813" s="5" t="s">
        <v>1481</v>
      </c>
      <c r="C813" s="5" t="s">
        <v>1481</v>
      </c>
      <c r="D813" s="5" t="s">
        <v>14</v>
      </c>
      <c r="E813" s="5" t="s">
        <v>1484</v>
      </c>
      <c r="F813" s="5" t="s">
        <v>1487</v>
      </c>
      <c r="G813" s="5" t="s">
        <v>25</v>
      </c>
      <c r="H813" s="5" t="s">
        <v>1475</v>
      </c>
      <c r="I813" s="5">
        <v>22</v>
      </c>
      <c r="J813" s="5"/>
      <c r="K813" s="5" t="s">
        <v>18</v>
      </c>
      <c r="L813" s="1" t="s">
        <v>1272</v>
      </c>
    </row>
    <row r="814" customHeight="1" spans="1:12">
      <c r="A814" s="5">
        <v>812</v>
      </c>
      <c r="B814" s="5" t="s">
        <v>1481</v>
      </c>
      <c r="C814" s="5" t="s">
        <v>1481</v>
      </c>
      <c r="D814" s="5" t="s">
        <v>14</v>
      </c>
      <c r="E814" s="5" t="s">
        <v>1484</v>
      </c>
      <c r="F814" s="5" t="s">
        <v>1488</v>
      </c>
      <c r="G814" s="5" t="s">
        <v>25</v>
      </c>
      <c r="H814" s="5" t="s">
        <v>1475</v>
      </c>
      <c r="I814" s="5">
        <v>22</v>
      </c>
      <c r="J814" s="5"/>
      <c r="K814" s="5" t="s">
        <v>18</v>
      </c>
      <c r="L814" s="1" t="s">
        <v>1272</v>
      </c>
    </row>
    <row r="815" customHeight="1" spans="1:12">
      <c r="A815" s="5">
        <v>813</v>
      </c>
      <c r="B815" s="5" t="s">
        <v>1481</v>
      </c>
      <c r="C815" s="5" t="s">
        <v>1481</v>
      </c>
      <c r="D815" s="5" t="s">
        <v>14</v>
      </c>
      <c r="E815" s="5" t="s">
        <v>1484</v>
      </c>
      <c r="F815" s="5" t="s">
        <v>1489</v>
      </c>
      <c r="G815" s="5" t="s">
        <v>25</v>
      </c>
      <c r="H815" s="5" t="s">
        <v>1475</v>
      </c>
      <c r="I815" s="5">
        <v>22</v>
      </c>
      <c r="J815" s="5"/>
      <c r="K815" s="5" t="s">
        <v>18</v>
      </c>
      <c r="L815" s="1" t="s">
        <v>1272</v>
      </c>
    </row>
    <row r="816" customHeight="1" spans="1:12">
      <c r="A816" s="5">
        <v>814</v>
      </c>
      <c r="B816" s="5" t="s">
        <v>1481</v>
      </c>
      <c r="C816" s="5" t="s">
        <v>1481</v>
      </c>
      <c r="D816" s="5" t="s">
        <v>14</v>
      </c>
      <c r="E816" s="5" t="s">
        <v>1484</v>
      </c>
      <c r="F816" s="5" t="s">
        <v>1490</v>
      </c>
      <c r="G816" s="5" t="s">
        <v>25</v>
      </c>
      <c r="H816" s="5" t="s">
        <v>1475</v>
      </c>
      <c r="I816" s="5">
        <v>22</v>
      </c>
      <c r="J816" s="5"/>
      <c r="K816" s="5" t="s">
        <v>18</v>
      </c>
      <c r="L816" s="1" t="s">
        <v>1272</v>
      </c>
    </row>
    <row r="817" customHeight="1" spans="1:12">
      <c r="A817" s="5">
        <v>815</v>
      </c>
      <c r="B817" s="5" t="s">
        <v>1481</v>
      </c>
      <c r="C817" s="5" t="s">
        <v>1481</v>
      </c>
      <c r="D817" s="5" t="s">
        <v>14</v>
      </c>
      <c r="E817" s="5" t="s">
        <v>1484</v>
      </c>
      <c r="F817" s="5" t="s">
        <v>1491</v>
      </c>
      <c r="G817" s="5" t="s">
        <v>25</v>
      </c>
      <c r="H817" s="5" t="s">
        <v>1475</v>
      </c>
      <c r="I817" s="5">
        <v>22</v>
      </c>
      <c r="J817" s="5"/>
      <c r="K817" s="5" t="s">
        <v>18</v>
      </c>
      <c r="L817" s="1" t="s">
        <v>22</v>
      </c>
    </row>
    <row r="818" customHeight="1" spans="1:12">
      <c r="A818" s="5">
        <v>816</v>
      </c>
      <c r="B818" s="5" t="s">
        <v>1481</v>
      </c>
      <c r="C818" s="5" t="s">
        <v>1481</v>
      </c>
      <c r="D818" s="5" t="s">
        <v>14</v>
      </c>
      <c r="E818" s="5" t="s">
        <v>1484</v>
      </c>
      <c r="F818" s="5" t="s">
        <v>1492</v>
      </c>
      <c r="G818" s="5" t="s">
        <v>25</v>
      </c>
      <c r="H818" s="5" t="s">
        <v>1475</v>
      </c>
      <c r="I818" s="5">
        <v>22</v>
      </c>
      <c r="J818" s="5"/>
      <c r="K818" s="5" t="s">
        <v>18</v>
      </c>
      <c r="L818" s="1" t="s">
        <v>1272</v>
      </c>
    </row>
    <row r="819" customHeight="1" spans="1:12">
      <c r="A819" s="5">
        <v>817</v>
      </c>
      <c r="B819" s="5" t="s">
        <v>1481</v>
      </c>
      <c r="C819" s="5" t="s">
        <v>1481</v>
      </c>
      <c r="D819" s="5" t="s">
        <v>14</v>
      </c>
      <c r="E819" s="5" t="s">
        <v>1484</v>
      </c>
      <c r="F819" s="5" t="s">
        <v>1493</v>
      </c>
      <c r="G819" s="5" t="s">
        <v>25</v>
      </c>
      <c r="H819" s="5" t="s">
        <v>1475</v>
      </c>
      <c r="I819" s="5">
        <v>22</v>
      </c>
      <c r="J819" s="5"/>
      <c r="K819" s="5" t="s">
        <v>18</v>
      </c>
      <c r="L819" s="1" t="s">
        <v>1272</v>
      </c>
    </row>
    <row r="820" customHeight="1" spans="1:12">
      <c r="A820" s="5">
        <v>818</v>
      </c>
      <c r="B820" s="5" t="s">
        <v>1481</v>
      </c>
      <c r="C820" s="5" t="s">
        <v>1481</v>
      </c>
      <c r="D820" s="5" t="s">
        <v>14</v>
      </c>
      <c r="E820" s="5" t="s">
        <v>1484</v>
      </c>
      <c r="F820" s="5" t="s">
        <v>1494</v>
      </c>
      <c r="G820" s="5" t="s">
        <v>25</v>
      </c>
      <c r="H820" s="5" t="s">
        <v>1475</v>
      </c>
      <c r="I820" s="5">
        <v>22</v>
      </c>
      <c r="J820" s="5"/>
      <c r="K820" s="5" t="s">
        <v>18</v>
      </c>
      <c r="L820" s="1" t="s">
        <v>1272</v>
      </c>
    </row>
    <row r="821" customHeight="1" spans="1:12">
      <c r="A821" s="5">
        <v>819</v>
      </c>
      <c r="B821" s="5" t="s">
        <v>1481</v>
      </c>
      <c r="C821" s="5" t="s">
        <v>1481</v>
      </c>
      <c r="D821" s="5" t="s">
        <v>14</v>
      </c>
      <c r="E821" s="5" t="s">
        <v>1484</v>
      </c>
      <c r="F821" s="5" t="s">
        <v>1495</v>
      </c>
      <c r="G821" s="5" t="s">
        <v>25</v>
      </c>
      <c r="H821" s="5" t="s">
        <v>1475</v>
      </c>
      <c r="I821" s="5">
        <v>22</v>
      </c>
      <c r="J821" s="5"/>
      <c r="K821" s="5" t="s">
        <v>18</v>
      </c>
      <c r="L821" s="1" t="s">
        <v>1272</v>
      </c>
    </row>
    <row r="822" customHeight="1" spans="1:12">
      <c r="A822" s="5">
        <v>820</v>
      </c>
      <c r="B822" s="5" t="s">
        <v>1481</v>
      </c>
      <c r="C822" s="5" t="s">
        <v>1481</v>
      </c>
      <c r="D822" s="5" t="s">
        <v>14</v>
      </c>
      <c r="E822" s="5" t="s">
        <v>1484</v>
      </c>
      <c r="F822" s="5" t="s">
        <v>1496</v>
      </c>
      <c r="G822" s="5" t="s">
        <v>25</v>
      </c>
      <c r="H822" s="5" t="s">
        <v>1475</v>
      </c>
      <c r="I822" s="5">
        <v>22</v>
      </c>
      <c r="J822" s="5"/>
      <c r="K822" s="5" t="s">
        <v>18</v>
      </c>
      <c r="L822" s="1" t="s">
        <v>1272</v>
      </c>
    </row>
    <row r="823" customHeight="1" spans="1:12">
      <c r="A823" s="5">
        <v>821</v>
      </c>
      <c r="B823" s="5" t="s">
        <v>1481</v>
      </c>
      <c r="C823" s="5" t="s">
        <v>1481</v>
      </c>
      <c r="D823" s="5" t="s">
        <v>14</v>
      </c>
      <c r="E823" s="5" t="s">
        <v>1484</v>
      </c>
      <c r="F823" s="5" t="s">
        <v>1497</v>
      </c>
      <c r="G823" s="5" t="s">
        <v>25</v>
      </c>
      <c r="H823" s="5" t="s">
        <v>1475</v>
      </c>
      <c r="I823" s="5">
        <v>22</v>
      </c>
      <c r="J823" s="5"/>
      <c r="K823" s="5" t="s">
        <v>18</v>
      </c>
      <c r="L823" s="1" t="s">
        <v>1272</v>
      </c>
    </row>
    <row r="824" customHeight="1" spans="1:12">
      <c r="A824" s="5">
        <v>822</v>
      </c>
      <c r="B824" s="5" t="s">
        <v>1481</v>
      </c>
      <c r="C824" s="5" t="s">
        <v>1481</v>
      </c>
      <c r="D824" s="5" t="s">
        <v>14</v>
      </c>
      <c r="E824" s="5" t="s">
        <v>1484</v>
      </c>
      <c r="F824" s="5" t="s">
        <v>1498</v>
      </c>
      <c r="G824" s="5" t="s">
        <v>25</v>
      </c>
      <c r="H824" s="5" t="s">
        <v>1475</v>
      </c>
      <c r="I824" s="5">
        <v>22</v>
      </c>
      <c r="J824" s="5"/>
      <c r="K824" s="5" t="s">
        <v>18</v>
      </c>
      <c r="L824" s="1" t="s">
        <v>1272</v>
      </c>
    </row>
    <row r="825" customHeight="1" spans="1:12">
      <c r="A825" s="5">
        <v>823</v>
      </c>
      <c r="B825" s="5" t="s">
        <v>1499</v>
      </c>
      <c r="C825" s="5" t="s">
        <v>1499</v>
      </c>
      <c r="D825" s="5" t="s">
        <v>14</v>
      </c>
      <c r="E825" s="5" t="s">
        <v>1500</v>
      </c>
      <c r="F825" s="5" t="s">
        <v>1499</v>
      </c>
      <c r="G825" s="5" t="s">
        <v>1501</v>
      </c>
      <c r="H825" s="5" t="s">
        <v>1475</v>
      </c>
      <c r="I825" s="5">
        <v>22</v>
      </c>
      <c r="J825" s="5"/>
      <c r="K825" s="5" t="s">
        <v>18</v>
      </c>
      <c r="L825" s="1" t="s">
        <v>22</v>
      </c>
    </row>
    <row r="826" customHeight="1" spans="1:12">
      <c r="A826" s="5">
        <v>824</v>
      </c>
      <c r="B826" s="5" t="s">
        <v>1499</v>
      </c>
      <c r="C826" s="5" t="s">
        <v>1499</v>
      </c>
      <c r="D826" s="5" t="s">
        <v>14</v>
      </c>
      <c r="E826" s="5" t="s">
        <v>1500</v>
      </c>
      <c r="F826" s="5" t="s">
        <v>1502</v>
      </c>
      <c r="G826" s="5" t="s">
        <v>1501</v>
      </c>
      <c r="H826" s="5" t="s">
        <v>1475</v>
      </c>
      <c r="I826" s="5">
        <v>22</v>
      </c>
      <c r="J826" s="5"/>
      <c r="K826" s="5" t="s">
        <v>18</v>
      </c>
      <c r="L826" s="1" t="s">
        <v>1272</v>
      </c>
    </row>
    <row r="827" customHeight="1" spans="1:12">
      <c r="A827" s="5">
        <v>825</v>
      </c>
      <c r="B827" s="5" t="s">
        <v>1499</v>
      </c>
      <c r="C827" s="5" t="s">
        <v>1499</v>
      </c>
      <c r="D827" s="5" t="s">
        <v>14</v>
      </c>
      <c r="E827" s="5" t="s">
        <v>1500</v>
      </c>
      <c r="F827" s="5" t="s">
        <v>1503</v>
      </c>
      <c r="G827" s="5" t="s">
        <v>1501</v>
      </c>
      <c r="H827" s="5" t="s">
        <v>1475</v>
      </c>
      <c r="I827" s="5">
        <v>22</v>
      </c>
      <c r="J827" s="5"/>
      <c r="K827" s="5" t="s">
        <v>18</v>
      </c>
      <c r="L827" s="1" t="s">
        <v>1272</v>
      </c>
    </row>
    <row r="828" customHeight="1" spans="1:12">
      <c r="A828" s="5">
        <v>826</v>
      </c>
      <c r="B828" s="5" t="s">
        <v>1499</v>
      </c>
      <c r="C828" s="5" t="s">
        <v>1499</v>
      </c>
      <c r="D828" s="5" t="s">
        <v>14</v>
      </c>
      <c r="E828" s="5" t="s">
        <v>1500</v>
      </c>
      <c r="F828" s="5" t="s">
        <v>1504</v>
      </c>
      <c r="G828" s="5" t="s">
        <v>1501</v>
      </c>
      <c r="H828" s="5" t="s">
        <v>1475</v>
      </c>
      <c r="I828" s="5">
        <v>22</v>
      </c>
      <c r="J828" s="5"/>
      <c r="K828" s="5" t="s">
        <v>18</v>
      </c>
      <c r="L828" s="1" t="s">
        <v>1272</v>
      </c>
    </row>
    <row r="829" customHeight="1" spans="1:12">
      <c r="A829" s="5">
        <v>827</v>
      </c>
      <c r="B829" s="5" t="s">
        <v>1499</v>
      </c>
      <c r="C829" s="5" t="s">
        <v>1499</v>
      </c>
      <c r="D829" s="5" t="s">
        <v>14</v>
      </c>
      <c r="E829" s="5" t="s">
        <v>1500</v>
      </c>
      <c r="F829" s="5" t="s">
        <v>1505</v>
      </c>
      <c r="G829" s="5" t="s">
        <v>1501</v>
      </c>
      <c r="H829" s="5" t="s">
        <v>1475</v>
      </c>
      <c r="I829" s="5">
        <v>22</v>
      </c>
      <c r="J829" s="5"/>
      <c r="K829" s="5" t="s">
        <v>18</v>
      </c>
      <c r="L829" s="1" t="s">
        <v>1272</v>
      </c>
    </row>
    <row r="830" customHeight="1" spans="1:12">
      <c r="A830" s="5">
        <v>828</v>
      </c>
      <c r="B830" s="5" t="s">
        <v>1506</v>
      </c>
      <c r="C830" s="5" t="s">
        <v>1506</v>
      </c>
      <c r="D830" s="5" t="s">
        <v>14</v>
      </c>
      <c r="E830" s="5" t="s">
        <v>1507</v>
      </c>
      <c r="F830" s="5" t="s">
        <v>1506</v>
      </c>
      <c r="G830" s="5" t="s">
        <v>25</v>
      </c>
      <c r="H830" s="5" t="s">
        <v>1475</v>
      </c>
      <c r="I830" s="5">
        <v>22</v>
      </c>
      <c r="J830" s="5"/>
      <c r="K830" s="5" t="s">
        <v>18</v>
      </c>
      <c r="L830" s="1" t="s">
        <v>1272</v>
      </c>
    </row>
    <row r="831" customHeight="1" spans="1:12">
      <c r="A831" s="5">
        <v>829</v>
      </c>
      <c r="B831" s="5" t="s">
        <v>1506</v>
      </c>
      <c r="C831" s="5" t="s">
        <v>1506</v>
      </c>
      <c r="D831" s="5" t="s">
        <v>14</v>
      </c>
      <c r="E831" s="5" t="s">
        <v>1507</v>
      </c>
      <c r="F831" s="5" t="s">
        <v>1508</v>
      </c>
      <c r="G831" s="5" t="s">
        <v>25</v>
      </c>
      <c r="H831" s="5" t="s">
        <v>1475</v>
      </c>
      <c r="I831" s="5">
        <v>22</v>
      </c>
      <c r="J831" s="5"/>
      <c r="K831" s="5" t="s">
        <v>18</v>
      </c>
      <c r="L831" s="1" t="s">
        <v>1272</v>
      </c>
    </row>
    <row r="832" customHeight="1" spans="1:12">
      <c r="A832" s="5">
        <v>830</v>
      </c>
      <c r="B832" s="5" t="s">
        <v>1506</v>
      </c>
      <c r="C832" s="5" t="s">
        <v>1506</v>
      </c>
      <c r="D832" s="5" t="s">
        <v>14</v>
      </c>
      <c r="E832" s="5" t="s">
        <v>1507</v>
      </c>
      <c r="F832" s="5" t="s">
        <v>1509</v>
      </c>
      <c r="G832" s="5" t="s">
        <v>25</v>
      </c>
      <c r="H832" s="5" t="s">
        <v>1475</v>
      </c>
      <c r="I832" s="5">
        <v>22</v>
      </c>
      <c r="J832" s="5"/>
      <c r="K832" s="5" t="s">
        <v>18</v>
      </c>
      <c r="L832" s="1" t="s">
        <v>1272</v>
      </c>
    </row>
    <row r="833" customHeight="1" spans="1:12">
      <c r="A833" s="5">
        <v>831</v>
      </c>
      <c r="B833" s="5" t="s">
        <v>1506</v>
      </c>
      <c r="C833" s="5" t="s">
        <v>1506</v>
      </c>
      <c r="D833" s="5" t="s">
        <v>14</v>
      </c>
      <c r="E833" s="5" t="s">
        <v>1507</v>
      </c>
      <c r="F833" s="5" t="s">
        <v>1510</v>
      </c>
      <c r="G833" s="5" t="s">
        <v>25</v>
      </c>
      <c r="H833" s="5" t="s">
        <v>1475</v>
      </c>
      <c r="I833" s="5">
        <v>22</v>
      </c>
      <c r="J833" s="5"/>
      <c r="K833" s="5" t="s">
        <v>18</v>
      </c>
      <c r="L833" s="1" t="s">
        <v>1272</v>
      </c>
    </row>
    <row r="834" customHeight="1" spans="1:12">
      <c r="A834" s="5">
        <v>832</v>
      </c>
      <c r="B834" s="5" t="s">
        <v>1506</v>
      </c>
      <c r="C834" s="5" t="s">
        <v>1506</v>
      </c>
      <c r="D834" s="5" t="s">
        <v>14</v>
      </c>
      <c r="E834" s="5" t="s">
        <v>1507</v>
      </c>
      <c r="F834" s="5" t="s">
        <v>1511</v>
      </c>
      <c r="G834" s="5" t="s">
        <v>25</v>
      </c>
      <c r="H834" s="5" t="s">
        <v>1475</v>
      </c>
      <c r="I834" s="5">
        <v>22</v>
      </c>
      <c r="J834" s="5"/>
      <c r="K834" s="5" t="s">
        <v>18</v>
      </c>
      <c r="L834" s="1" t="s">
        <v>1272</v>
      </c>
    </row>
    <row r="835" customHeight="1" spans="1:12">
      <c r="A835" s="5">
        <v>833</v>
      </c>
      <c r="B835" s="5" t="s">
        <v>1506</v>
      </c>
      <c r="C835" s="5" t="s">
        <v>1506</v>
      </c>
      <c r="D835" s="5" t="s">
        <v>14</v>
      </c>
      <c r="E835" s="5" t="s">
        <v>1507</v>
      </c>
      <c r="F835" s="5" t="s">
        <v>1512</v>
      </c>
      <c r="G835" s="5" t="s">
        <v>25</v>
      </c>
      <c r="H835" s="5" t="s">
        <v>1475</v>
      </c>
      <c r="I835" s="5">
        <v>22</v>
      </c>
      <c r="J835" s="5"/>
      <c r="K835" s="5" t="s">
        <v>18</v>
      </c>
      <c r="L835" s="1" t="s">
        <v>1272</v>
      </c>
    </row>
    <row r="836" customHeight="1" spans="1:12">
      <c r="A836" s="5">
        <v>834</v>
      </c>
      <c r="B836" s="5" t="s">
        <v>1506</v>
      </c>
      <c r="C836" s="5" t="s">
        <v>1506</v>
      </c>
      <c r="D836" s="5" t="s">
        <v>14</v>
      </c>
      <c r="E836" s="5" t="s">
        <v>1507</v>
      </c>
      <c r="F836" s="5" t="s">
        <v>1513</v>
      </c>
      <c r="G836" s="5" t="s">
        <v>25</v>
      </c>
      <c r="H836" s="5" t="s">
        <v>1475</v>
      </c>
      <c r="I836" s="5">
        <v>22</v>
      </c>
      <c r="J836" s="5"/>
      <c r="K836" s="5" t="s">
        <v>18</v>
      </c>
      <c r="L836" s="1" t="s">
        <v>1272</v>
      </c>
    </row>
    <row r="837" customHeight="1" spans="1:12">
      <c r="A837" s="5">
        <v>835</v>
      </c>
      <c r="B837" s="5" t="s">
        <v>1514</v>
      </c>
      <c r="C837" s="5" t="s">
        <v>1514</v>
      </c>
      <c r="D837" s="5" t="s">
        <v>27</v>
      </c>
      <c r="E837" s="5" t="s">
        <v>1515</v>
      </c>
      <c r="F837" s="5" t="s">
        <v>1514</v>
      </c>
      <c r="G837" s="5" t="s">
        <v>16</v>
      </c>
      <c r="H837" s="5" t="s">
        <v>1475</v>
      </c>
      <c r="I837" s="5">
        <v>22</v>
      </c>
      <c r="J837" s="5"/>
      <c r="K837" s="5" t="s">
        <v>18</v>
      </c>
      <c r="L837" s="1" t="s">
        <v>22</v>
      </c>
    </row>
    <row r="838" customHeight="1" spans="1:12">
      <c r="A838" s="5">
        <v>836</v>
      </c>
      <c r="B838" s="5" t="s">
        <v>1516</v>
      </c>
      <c r="C838" s="5" t="s">
        <v>1516</v>
      </c>
      <c r="D838" s="5" t="s">
        <v>27</v>
      </c>
      <c r="E838" s="5" t="s">
        <v>1517</v>
      </c>
      <c r="F838" s="5" t="s">
        <v>1516</v>
      </c>
      <c r="G838" s="5" t="s">
        <v>16</v>
      </c>
      <c r="H838" s="5" t="s">
        <v>1475</v>
      </c>
      <c r="I838" s="5">
        <v>22</v>
      </c>
      <c r="J838" s="5"/>
      <c r="K838" s="5" t="s">
        <v>18</v>
      </c>
      <c r="L838" s="1" t="s">
        <v>22</v>
      </c>
    </row>
    <row r="839" customHeight="1" spans="1:12">
      <c r="A839" s="5">
        <v>837</v>
      </c>
      <c r="B839" s="5" t="s">
        <v>1518</v>
      </c>
      <c r="C839" s="5" t="s">
        <v>1518</v>
      </c>
      <c r="D839" s="5" t="s">
        <v>27</v>
      </c>
      <c r="E839" s="5" t="s">
        <v>1519</v>
      </c>
      <c r="F839" s="5" t="s">
        <v>1518</v>
      </c>
      <c r="G839" s="5" t="s">
        <v>34</v>
      </c>
      <c r="H839" s="5" t="s">
        <v>1475</v>
      </c>
      <c r="I839" s="5">
        <v>22</v>
      </c>
      <c r="J839" s="5"/>
      <c r="K839" s="5" t="s">
        <v>18</v>
      </c>
      <c r="L839" s="1" t="s">
        <v>22</v>
      </c>
    </row>
    <row r="840" customHeight="1" spans="1:12">
      <c r="A840" s="5">
        <v>838</v>
      </c>
      <c r="B840" s="5" t="s">
        <v>1520</v>
      </c>
      <c r="C840" s="5" t="s">
        <v>1520</v>
      </c>
      <c r="D840" s="5" t="s">
        <v>27</v>
      </c>
      <c r="E840" s="5" t="s">
        <v>1521</v>
      </c>
      <c r="F840" s="5" t="s">
        <v>1520</v>
      </c>
      <c r="G840" s="5" t="s">
        <v>16</v>
      </c>
      <c r="H840" s="5" t="s">
        <v>1475</v>
      </c>
      <c r="I840" s="5">
        <v>22</v>
      </c>
      <c r="J840" s="5"/>
      <c r="K840" s="5" t="s">
        <v>18</v>
      </c>
      <c r="L840" s="1" t="s">
        <v>22</v>
      </c>
    </row>
    <row r="841" customHeight="1" spans="1:12">
      <c r="A841" s="5">
        <v>839</v>
      </c>
      <c r="B841" s="5" t="s">
        <v>1522</v>
      </c>
      <c r="C841" s="5" t="s">
        <v>1522</v>
      </c>
      <c r="D841" s="5" t="s">
        <v>67</v>
      </c>
      <c r="E841" s="5" t="s">
        <v>1523</v>
      </c>
      <c r="F841" s="5" t="s">
        <v>1524</v>
      </c>
      <c r="G841" s="5" t="s">
        <v>25</v>
      </c>
      <c r="H841" s="5" t="s">
        <v>1475</v>
      </c>
      <c r="I841" s="5">
        <v>22</v>
      </c>
      <c r="J841" s="5"/>
      <c r="K841" s="5" t="s">
        <v>32</v>
      </c>
      <c r="L841" s="1" t="s">
        <v>1272</v>
      </c>
    </row>
    <row r="842" customHeight="1" spans="1:12">
      <c r="A842" s="5">
        <v>840</v>
      </c>
      <c r="B842" s="5" t="s">
        <v>1522</v>
      </c>
      <c r="C842" s="5" t="s">
        <v>1522</v>
      </c>
      <c r="D842" s="5" t="s">
        <v>67</v>
      </c>
      <c r="E842" s="5" t="s">
        <v>1523</v>
      </c>
      <c r="F842" s="5" t="s">
        <v>1525</v>
      </c>
      <c r="G842" s="5" t="s">
        <v>25</v>
      </c>
      <c r="H842" s="5" t="s">
        <v>1475</v>
      </c>
      <c r="I842" s="5">
        <v>22</v>
      </c>
      <c r="J842" s="5"/>
      <c r="K842" s="5" t="s">
        <v>32</v>
      </c>
      <c r="L842" s="1" t="s">
        <v>1272</v>
      </c>
    </row>
    <row r="843" customHeight="1" spans="1:12">
      <c r="A843" s="5">
        <v>841</v>
      </c>
      <c r="B843" s="5" t="s">
        <v>1522</v>
      </c>
      <c r="C843" s="5" t="s">
        <v>1522</v>
      </c>
      <c r="D843" s="5" t="s">
        <v>67</v>
      </c>
      <c r="E843" s="5" t="s">
        <v>1523</v>
      </c>
      <c r="F843" s="5" t="s">
        <v>1526</v>
      </c>
      <c r="G843" s="5" t="s">
        <v>25</v>
      </c>
      <c r="H843" s="5" t="s">
        <v>1475</v>
      </c>
      <c r="I843" s="5">
        <v>22</v>
      </c>
      <c r="J843" s="5"/>
      <c r="K843" s="5" t="s">
        <v>32</v>
      </c>
      <c r="L843" s="1" t="s">
        <v>1272</v>
      </c>
    </row>
    <row r="844" customHeight="1" spans="1:12">
      <c r="A844" s="5">
        <v>842</v>
      </c>
      <c r="B844" s="5" t="s">
        <v>1522</v>
      </c>
      <c r="C844" s="5" t="s">
        <v>1522</v>
      </c>
      <c r="D844" s="5" t="s">
        <v>67</v>
      </c>
      <c r="E844" s="5" t="s">
        <v>1523</v>
      </c>
      <c r="F844" s="5" t="s">
        <v>1527</v>
      </c>
      <c r="G844" s="5" t="s">
        <v>25</v>
      </c>
      <c r="H844" s="5" t="s">
        <v>1475</v>
      </c>
      <c r="I844" s="5">
        <v>22</v>
      </c>
      <c r="J844" s="5"/>
      <c r="K844" s="5" t="s">
        <v>32</v>
      </c>
      <c r="L844" s="1" t="s">
        <v>1272</v>
      </c>
    </row>
    <row r="845" customHeight="1" spans="1:12">
      <c r="A845" s="5">
        <v>843</v>
      </c>
      <c r="B845" s="5" t="s">
        <v>1528</v>
      </c>
      <c r="C845" s="5" t="s">
        <v>1528</v>
      </c>
      <c r="D845" s="5" t="s">
        <v>67</v>
      </c>
      <c r="E845" s="5" t="s">
        <v>1529</v>
      </c>
      <c r="F845" s="5" t="s">
        <v>1530</v>
      </c>
      <c r="G845" s="5" t="s">
        <v>25</v>
      </c>
      <c r="H845" s="5" t="s">
        <v>1475</v>
      </c>
      <c r="I845" s="5">
        <v>22</v>
      </c>
      <c r="J845" s="5"/>
      <c r="K845" s="5" t="s">
        <v>32</v>
      </c>
      <c r="L845" s="1" t="s">
        <v>1272</v>
      </c>
    </row>
    <row r="846" customHeight="1" spans="1:12">
      <c r="A846" s="5">
        <v>844</v>
      </c>
      <c r="B846" s="5" t="s">
        <v>1528</v>
      </c>
      <c r="C846" s="5" t="s">
        <v>1528</v>
      </c>
      <c r="D846" s="5" t="s">
        <v>67</v>
      </c>
      <c r="E846" s="5" t="s">
        <v>1529</v>
      </c>
      <c r="F846" s="5" t="s">
        <v>1531</v>
      </c>
      <c r="G846" s="5" t="s">
        <v>25</v>
      </c>
      <c r="H846" s="5" t="s">
        <v>1475</v>
      </c>
      <c r="I846" s="5">
        <v>22</v>
      </c>
      <c r="J846" s="5"/>
      <c r="K846" s="5" t="s">
        <v>32</v>
      </c>
      <c r="L846" s="1" t="s">
        <v>1272</v>
      </c>
    </row>
    <row r="847" customHeight="1" spans="1:12">
      <c r="A847" s="5">
        <v>845</v>
      </c>
      <c r="B847" s="5" t="s">
        <v>1528</v>
      </c>
      <c r="C847" s="5" t="s">
        <v>1528</v>
      </c>
      <c r="D847" s="5" t="s">
        <v>67</v>
      </c>
      <c r="E847" s="5" t="s">
        <v>1529</v>
      </c>
      <c r="F847" s="5" t="s">
        <v>1532</v>
      </c>
      <c r="G847" s="5" t="s">
        <v>25</v>
      </c>
      <c r="H847" s="5" t="s">
        <v>1475</v>
      </c>
      <c r="I847" s="5">
        <v>22</v>
      </c>
      <c r="J847" s="5"/>
      <c r="K847" s="5" t="s">
        <v>32</v>
      </c>
      <c r="L847" s="1" t="s">
        <v>1272</v>
      </c>
    </row>
    <row r="848" customHeight="1" spans="1:12">
      <c r="A848" s="5">
        <v>846</v>
      </c>
      <c r="B848" s="5" t="s">
        <v>1528</v>
      </c>
      <c r="C848" s="5" t="s">
        <v>1528</v>
      </c>
      <c r="D848" s="5" t="s">
        <v>67</v>
      </c>
      <c r="E848" s="5" t="s">
        <v>1529</v>
      </c>
      <c r="F848" s="5" t="s">
        <v>1533</v>
      </c>
      <c r="G848" s="5" t="s">
        <v>25</v>
      </c>
      <c r="H848" s="5" t="s">
        <v>1475</v>
      </c>
      <c r="I848" s="5">
        <v>22</v>
      </c>
      <c r="J848" s="5"/>
      <c r="K848" s="5" t="s">
        <v>32</v>
      </c>
      <c r="L848" s="1" t="s">
        <v>1272</v>
      </c>
    </row>
    <row r="849" customHeight="1" spans="1:12">
      <c r="A849" s="5">
        <v>847</v>
      </c>
      <c r="B849" s="5" t="s">
        <v>1534</v>
      </c>
      <c r="C849" s="5" t="s">
        <v>1534</v>
      </c>
      <c r="D849" s="5" t="s">
        <v>67</v>
      </c>
      <c r="E849" s="5" t="s">
        <v>1535</v>
      </c>
      <c r="F849" s="5" t="s">
        <v>1536</v>
      </c>
      <c r="G849" s="5" t="s">
        <v>25</v>
      </c>
      <c r="H849" s="5" t="s">
        <v>1475</v>
      </c>
      <c r="I849" s="5">
        <v>22</v>
      </c>
      <c r="J849" s="5"/>
      <c r="K849" s="5" t="s">
        <v>32</v>
      </c>
      <c r="L849" s="1" t="s">
        <v>1272</v>
      </c>
    </row>
    <row r="850" customHeight="1" spans="1:12">
      <c r="A850" s="5">
        <v>848</v>
      </c>
      <c r="B850" s="5" t="s">
        <v>1534</v>
      </c>
      <c r="C850" s="5" t="s">
        <v>1534</v>
      </c>
      <c r="D850" s="5" t="s">
        <v>67</v>
      </c>
      <c r="E850" s="5" t="s">
        <v>1535</v>
      </c>
      <c r="F850" s="5" t="s">
        <v>1537</v>
      </c>
      <c r="G850" s="5" t="s">
        <v>25</v>
      </c>
      <c r="H850" s="5" t="s">
        <v>1475</v>
      </c>
      <c r="I850" s="5">
        <v>22</v>
      </c>
      <c r="J850" s="5"/>
      <c r="K850" s="5" t="s">
        <v>32</v>
      </c>
      <c r="L850" s="1" t="s">
        <v>1272</v>
      </c>
    </row>
    <row r="851" customHeight="1" spans="1:12">
      <c r="A851" s="5">
        <v>849</v>
      </c>
      <c r="B851" s="5" t="s">
        <v>1534</v>
      </c>
      <c r="C851" s="5" t="s">
        <v>1534</v>
      </c>
      <c r="D851" s="5" t="s">
        <v>67</v>
      </c>
      <c r="E851" s="5" t="s">
        <v>1535</v>
      </c>
      <c r="F851" s="5" t="s">
        <v>1538</v>
      </c>
      <c r="G851" s="5" t="s">
        <v>25</v>
      </c>
      <c r="H851" s="5" t="s">
        <v>1475</v>
      </c>
      <c r="I851" s="5">
        <v>22</v>
      </c>
      <c r="J851" s="5"/>
      <c r="K851" s="5" t="s">
        <v>32</v>
      </c>
      <c r="L851" s="1" t="s">
        <v>1272</v>
      </c>
    </row>
    <row r="852" customHeight="1" spans="1:12">
      <c r="A852" s="5">
        <v>850</v>
      </c>
      <c r="B852" s="5" t="s">
        <v>1534</v>
      </c>
      <c r="C852" s="5" t="s">
        <v>1534</v>
      </c>
      <c r="D852" s="5" t="s">
        <v>67</v>
      </c>
      <c r="E852" s="5" t="s">
        <v>1535</v>
      </c>
      <c r="F852" s="5" t="s">
        <v>1539</v>
      </c>
      <c r="G852" s="5" t="s">
        <v>25</v>
      </c>
      <c r="H852" s="5" t="s">
        <v>1475</v>
      </c>
      <c r="I852" s="5">
        <v>22</v>
      </c>
      <c r="J852" s="5"/>
      <c r="K852" s="5" t="s">
        <v>32</v>
      </c>
      <c r="L852" s="1" t="s">
        <v>1272</v>
      </c>
    </row>
    <row r="853" customHeight="1" spans="1:12">
      <c r="A853" s="5">
        <v>851</v>
      </c>
      <c r="B853" s="5" t="s">
        <v>1540</v>
      </c>
      <c r="C853" s="5" t="s">
        <v>1540</v>
      </c>
      <c r="D853" s="5" t="s">
        <v>67</v>
      </c>
      <c r="E853" s="5" t="s">
        <v>1535</v>
      </c>
      <c r="F853" s="5" t="s">
        <v>1541</v>
      </c>
      <c r="G853" s="5" t="s">
        <v>25</v>
      </c>
      <c r="H853" s="5" t="s">
        <v>1475</v>
      </c>
      <c r="I853" s="5">
        <v>22</v>
      </c>
      <c r="J853" s="5"/>
      <c r="K853" s="5" t="s">
        <v>32</v>
      </c>
      <c r="L853" s="1" t="s">
        <v>1272</v>
      </c>
    </row>
    <row r="854" customHeight="1" spans="1:12">
      <c r="A854" s="5">
        <v>852</v>
      </c>
      <c r="B854" s="5" t="s">
        <v>1540</v>
      </c>
      <c r="C854" s="5" t="s">
        <v>1540</v>
      </c>
      <c r="D854" s="5" t="s">
        <v>67</v>
      </c>
      <c r="E854" s="5" t="s">
        <v>1535</v>
      </c>
      <c r="F854" s="5" t="s">
        <v>1542</v>
      </c>
      <c r="G854" s="5" t="s">
        <v>25</v>
      </c>
      <c r="H854" s="5" t="s">
        <v>1475</v>
      </c>
      <c r="I854" s="5">
        <v>22</v>
      </c>
      <c r="J854" s="5"/>
      <c r="K854" s="5" t="s">
        <v>32</v>
      </c>
      <c r="L854" s="1" t="s">
        <v>1272</v>
      </c>
    </row>
    <row r="855" customHeight="1" spans="1:12">
      <c r="A855" s="5">
        <v>853</v>
      </c>
      <c r="B855" s="5" t="s">
        <v>1540</v>
      </c>
      <c r="C855" s="5" t="s">
        <v>1540</v>
      </c>
      <c r="D855" s="5" t="s">
        <v>67</v>
      </c>
      <c r="E855" s="5" t="s">
        <v>1535</v>
      </c>
      <c r="F855" s="5" t="s">
        <v>1543</v>
      </c>
      <c r="G855" s="5" t="s">
        <v>25</v>
      </c>
      <c r="H855" s="5" t="s">
        <v>1475</v>
      </c>
      <c r="I855" s="5">
        <v>22</v>
      </c>
      <c r="J855" s="5"/>
      <c r="K855" s="5" t="s">
        <v>32</v>
      </c>
      <c r="L855" s="1" t="s">
        <v>1272</v>
      </c>
    </row>
    <row r="856" customHeight="1" spans="1:12">
      <c r="A856" s="5">
        <v>854</v>
      </c>
      <c r="B856" s="5" t="s">
        <v>1540</v>
      </c>
      <c r="C856" s="5" t="s">
        <v>1540</v>
      </c>
      <c r="D856" s="5" t="s">
        <v>67</v>
      </c>
      <c r="E856" s="5" t="s">
        <v>1535</v>
      </c>
      <c r="F856" s="5" t="s">
        <v>1544</v>
      </c>
      <c r="G856" s="5" t="s">
        <v>25</v>
      </c>
      <c r="H856" s="5" t="s">
        <v>1475</v>
      </c>
      <c r="I856" s="5">
        <v>22</v>
      </c>
      <c r="J856" s="5"/>
      <c r="K856" s="5" t="s">
        <v>32</v>
      </c>
      <c r="L856" s="1" t="s">
        <v>1272</v>
      </c>
    </row>
    <row r="857" customHeight="1" spans="1:12">
      <c r="A857" s="5">
        <v>855</v>
      </c>
      <c r="B857" s="5" t="s">
        <v>1545</v>
      </c>
      <c r="C857" s="5" t="s">
        <v>1545</v>
      </c>
      <c r="D857" s="5" t="s">
        <v>67</v>
      </c>
      <c r="E857" s="5" t="s">
        <v>1546</v>
      </c>
      <c r="F857" s="5" t="s">
        <v>1545</v>
      </c>
      <c r="G857" s="5" t="s">
        <v>1547</v>
      </c>
      <c r="H857" s="5" t="s">
        <v>1475</v>
      </c>
      <c r="I857" s="5">
        <v>22</v>
      </c>
      <c r="J857" s="5"/>
      <c r="K857" s="5" t="s">
        <v>32</v>
      </c>
      <c r="L857" s="1" t="s">
        <v>22</v>
      </c>
    </row>
    <row r="858" customHeight="1" spans="1:12">
      <c r="A858" s="5">
        <v>856</v>
      </c>
      <c r="B858" s="5" t="s">
        <v>1548</v>
      </c>
      <c r="C858" s="5" t="s">
        <v>1548</v>
      </c>
      <c r="D858" s="5" t="s">
        <v>14</v>
      </c>
      <c r="E858" s="5" t="s">
        <v>1549</v>
      </c>
      <c r="F858" s="5" t="s">
        <v>1550</v>
      </c>
      <c r="G858" s="5" t="s">
        <v>25</v>
      </c>
      <c r="H858" s="5" t="s">
        <v>440</v>
      </c>
      <c r="I858" s="5">
        <v>23</v>
      </c>
      <c r="J858" s="5"/>
      <c r="K858" s="5" t="s">
        <v>18</v>
      </c>
      <c r="L858" s="1" t="s">
        <v>143</v>
      </c>
    </row>
    <row r="859" customHeight="1" spans="1:12">
      <c r="A859" s="5">
        <v>857</v>
      </c>
      <c r="B859" s="5" t="s">
        <v>1551</v>
      </c>
      <c r="C859" s="5" t="s">
        <v>1551</v>
      </c>
      <c r="D859" s="5" t="s">
        <v>14</v>
      </c>
      <c r="E859" s="5" t="s">
        <v>1552</v>
      </c>
      <c r="F859" s="5" t="s">
        <v>1553</v>
      </c>
      <c r="G859" s="5" t="s">
        <v>25</v>
      </c>
      <c r="H859" s="5" t="s">
        <v>440</v>
      </c>
      <c r="I859" s="5">
        <v>23</v>
      </c>
      <c r="J859" s="5"/>
      <c r="K859" s="5" t="s">
        <v>18</v>
      </c>
      <c r="L859" s="1" t="s">
        <v>143</v>
      </c>
    </row>
    <row r="860" customHeight="1" spans="1:12">
      <c r="A860" s="5">
        <v>858</v>
      </c>
      <c r="B860" s="5" t="s">
        <v>1554</v>
      </c>
      <c r="C860" s="5" t="s">
        <v>1554</v>
      </c>
      <c r="D860" s="5" t="s">
        <v>14</v>
      </c>
      <c r="E860" s="5" t="s">
        <v>1555</v>
      </c>
      <c r="F860" s="5" t="s">
        <v>1556</v>
      </c>
      <c r="G860" s="5" t="s">
        <v>34</v>
      </c>
      <c r="H860" s="5" t="s">
        <v>440</v>
      </c>
      <c r="I860" s="5">
        <v>23</v>
      </c>
      <c r="J860" s="5"/>
      <c r="K860" s="5" t="s">
        <v>18</v>
      </c>
      <c r="L860" s="1" t="s">
        <v>22</v>
      </c>
    </row>
    <row r="861" customHeight="1" spans="1:12">
      <c r="A861" s="5">
        <v>859</v>
      </c>
      <c r="B861" s="5" t="s">
        <v>1554</v>
      </c>
      <c r="C861" s="5" t="s">
        <v>1554</v>
      </c>
      <c r="D861" s="5" t="s">
        <v>14</v>
      </c>
      <c r="E861" s="5" t="s">
        <v>1555</v>
      </c>
      <c r="F861" s="5" t="s">
        <v>1557</v>
      </c>
      <c r="G861" s="5" t="s">
        <v>16</v>
      </c>
      <c r="H861" s="5" t="s">
        <v>440</v>
      </c>
      <c r="I861" s="5">
        <v>23</v>
      </c>
      <c r="J861" s="5"/>
      <c r="K861" s="5" t="s">
        <v>18</v>
      </c>
      <c r="L861" s="1" t="s">
        <v>22</v>
      </c>
    </row>
    <row r="862" customHeight="1" spans="1:12">
      <c r="A862" s="5">
        <v>860</v>
      </c>
      <c r="B862" s="5" t="s">
        <v>1554</v>
      </c>
      <c r="C862" s="5" t="s">
        <v>1554</v>
      </c>
      <c r="D862" s="5" t="s">
        <v>14</v>
      </c>
      <c r="E862" s="5" t="s">
        <v>1555</v>
      </c>
      <c r="F862" s="5" t="s">
        <v>1558</v>
      </c>
      <c r="G862" s="5" t="s">
        <v>16</v>
      </c>
      <c r="H862" s="5" t="s">
        <v>440</v>
      </c>
      <c r="I862" s="5">
        <v>23</v>
      </c>
      <c r="J862" s="5"/>
      <c r="K862" s="5" t="s">
        <v>18</v>
      </c>
      <c r="L862" s="1" t="s">
        <v>22</v>
      </c>
    </row>
    <row r="863" customHeight="1" spans="1:12">
      <c r="A863" s="5">
        <v>861</v>
      </c>
      <c r="B863" s="5" t="s">
        <v>1554</v>
      </c>
      <c r="C863" s="5" t="s">
        <v>1554</v>
      </c>
      <c r="D863" s="5" t="s">
        <v>14</v>
      </c>
      <c r="E863" s="5" t="s">
        <v>1555</v>
      </c>
      <c r="F863" s="5" t="s">
        <v>1559</v>
      </c>
      <c r="G863" s="5" t="s">
        <v>34</v>
      </c>
      <c r="H863" s="5" t="s">
        <v>440</v>
      </c>
      <c r="I863" s="5">
        <v>23</v>
      </c>
      <c r="J863" s="5"/>
      <c r="K863" s="5" t="s">
        <v>18</v>
      </c>
      <c r="L863" s="1" t="s">
        <v>22</v>
      </c>
    </row>
    <row r="864" customHeight="1" spans="1:12">
      <c r="A864" s="5">
        <v>862</v>
      </c>
      <c r="B864" s="5" t="s">
        <v>1554</v>
      </c>
      <c r="C864" s="5" t="s">
        <v>1554</v>
      </c>
      <c r="D864" s="5" t="s">
        <v>14</v>
      </c>
      <c r="E864" s="5" t="s">
        <v>1555</v>
      </c>
      <c r="F864" s="5" t="s">
        <v>1560</v>
      </c>
      <c r="G864" s="5" t="s">
        <v>16</v>
      </c>
      <c r="H864" s="5" t="s">
        <v>440</v>
      </c>
      <c r="I864" s="5">
        <v>23</v>
      </c>
      <c r="J864" s="5"/>
      <c r="K864" s="5" t="s">
        <v>18</v>
      </c>
      <c r="L864" s="1" t="s">
        <v>22</v>
      </c>
    </row>
    <row r="865" customHeight="1" spans="1:12">
      <c r="A865" s="5">
        <v>863</v>
      </c>
      <c r="B865" s="5" t="s">
        <v>1554</v>
      </c>
      <c r="C865" s="5" t="s">
        <v>1554</v>
      </c>
      <c r="D865" s="5" t="s">
        <v>14</v>
      </c>
      <c r="E865" s="5" t="s">
        <v>1555</v>
      </c>
      <c r="F865" s="5" t="s">
        <v>1561</v>
      </c>
      <c r="G865" s="5" t="s">
        <v>16</v>
      </c>
      <c r="H865" s="5" t="s">
        <v>440</v>
      </c>
      <c r="I865" s="5">
        <v>23</v>
      </c>
      <c r="J865" s="5"/>
      <c r="K865" s="5" t="s">
        <v>18</v>
      </c>
      <c r="L865" s="1" t="s">
        <v>22</v>
      </c>
    </row>
    <row r="866" customHeight="1" spans="1:12">
      <c r="A866" s="5">
        <v>864</v>
      </c>
      <c r="B866" s="5" t="s">
        <v>1562</v>
      </c>
      <c r="C866" s="5" t="s">
        <v>1562</v>
      </c>
      <c r="D866" s="5" t="s">
        <v>14</v>
      </c>
      <c r="E866" s="5" t="s">
        <v>1563</v>
      </c>
      <c r="F866" s="5" t="s">
        <v>1564</v>
      </c>
      <c r="G866" s="5" t="s">
        <v>16</v>
      </c>
      <c r="H866" s="5" t="s">
        <v>440</v>
      </c>
      <c r="I866" s="5">
        <v>23</v>
      </c>
      <c r="J866" s="5"/>
      <c r="K866" s="5" t="s">
        <v>18</v>
      </c>
      <c r="L866" s="1" t="s">
        <v>272</v>
      </c>
    </row>
    <row r="867" customHeight="1" spans="1:12">
      <c r="A867" s="5">
        <v>865</v>
      </c>
      <c r="B867" s="5" t="s">
        <v>1562</v>
      </c>
      <c r="C867" s="5" t="s">
        <v>1562</v>
      </c>
      <c r="D867" s="5" t="s">
        <v>14</v>
      </c>
      <c r="E867" s="5" t="s">
        <v>1563</v>
      </c>
      <c r="F867" s="5" t="s">
        <v>1565</v>
      </c>
      <c r="G867" s="5" t="s">
        <v>16</v>
      </c>
      <c r="H867" s="5" t="s">
        <v>440</v>
      </c>
      <c r="I867" s="5">
        <v>23</v>
      </c>
      <c r="J867" s="5"/>
      <c r="K867" s="5" t="s">
        <v>18</v>
      </c>
      <c r="L867" s="1" t="s">
        <v>272</v>
      </c>
    </row>
    <row r="868" customHeight="1" spans="1:12">
      <c r="A868" s="5">
        <v>866</v>
      </c>
      <c r="B868" s="5" t="s">
        <v>1562</v>
      </c>
      <c r="C868" s="5" t="s">
        <v>1562</v>
      </c>
      <c r="D868" s="5" t="s">
        <v>14</v>
      </c>
      <c r="E868" s="5" t="s">
        <v>1563</v>
      </c>
      <c r="F868" s="5" t="s">
        <v>1566</v>
      </c>
      <c r="G868" s="5" t="s">
        <v>16</v>
      </c>
      <c r="H868" s="5" t="s">
        <v>440</v>
      </c>
      <c r="I868" s="5">
        <v>23</v>
      </c>
      <c r="J868" s="5"/>
      <c r="K868" s="5" t="s">
        <v>18</v>
      </c>
      <c r="L868" s="1" t="s">
        <v>272</v>
      </c>
    </row>
    <row r="869" customHeight="1" spans="1:12">
      <c r="A869" s="5">
        <v>867</v>
      </c>
      <c r="B869" s="5" t="s">
        <v>1562</v>
      </c>
      <c r="C869" s="5" t="s">
        <v>1562</v>
      </c>
      <c r="D869" s="5" t="s">
        <v>14</v>
      </c>
      <c r="E869" s="5" t="s">
        <v>1563</v>
      </c>
      <c r="F869" s="5" t="s">
        <v>1567</v>
      </c>
      <c r="G869" s="5" t="s">
        <v>16</v>
      </c>
      <c r="H869" s="5" t="s">
        <v>440</v>
      </c>
      <c r="I869" s="5">
        <v>23</v>
      </c>
      <c r="J869" s="5"/>
      <c r="K869" s="5" t="s">
        <v>18</v>
      </c>
      <c r="L869" s="1" t="s">
        <v>272</v>
      </c>
    </row>
    <row r="870" customHeight="1" spans="1:12">
      <c r="A870" s="5">
        <v>868</v>
      </c>
      <c r="B870" s="5" t="s">
        <v>1562</v>
      </c>
      <c r="C870" s="5" t="s">
        <v>1562</v>
      </c>
      <c r="D870" s="5" t="s">
        <v>14</v>
      </c>
      <c r="E870" s="5" t="s">
        <v>1563</v>
      </c>
      <c r="F870" s="5" t="s">
        <v>1568</v>
      </c>
      <c r="G870" s="5" t="s">
        <v>16</v>
      </c>
      <c r="H870" s="5" t="s">
        <v>440</v>
      </c>
      <c r="I870" s="5">
        <v>23</v>
      </c>
      <c r="J870" s="5"/>
      <c r="K870" s="5" t="s">
        <v>18</v>
      </c>
      <c r="L870" s="1" t="s">
        <v>272</v>
      </c>
    </row>
    <row r="871" customHeight="1" spans="1:12">
      <c r="A871" s="5">
        <v>869</v>
      </c>
      <c r="B871" s="5" t="s">
        <v>1569</v>
      </c>
      <c r="C871" s="5" t="s">
        <v>1569</v>
      </c>
      <c r="D871" s="5" t="s">
        <v>14</v>
      </c>
      <c r="E871" s="5" t="s">
        <v>1570</v>
      </c>
      <c r="F871" s="5" t="s">
        <v>1569</v>
      </c>
      <c r="G871" s="5" t="s">
        <v>34</v>
      </c>
      <c r="H871" s="5" t="s">
        <v>440</v>
      </c>
      <c r="I871" s="5">
        <v>23</v>
      </c>
      <c r="J871" s="5"/>
      <c r="K871" s="5" t="s">
        <v>18</v>
      </c>
      <c r="L871" s="1" t="s">
        <v>1571</v>
      </c>
    </row>
    <row r="872" customHeight="1" spans="1:12">
      <c r="A872" s="5">
        <v>870</v>
      </c>
      <c r="B872" s="5" t="s">
        <v>1569</v>
      </c>
      <c r="C872" s="5" t="s">
        <v>1569</v>
      </c>
      <c r="D872" s="5" t="s">
        <v>14</v>
      </c>
      <c r="E872" s="5" t="s">
        <v>1570</v>
      </c>
      <c r="F872" s="5" t="s">
        <v>1572</v>
      </c>
      <c r="G872" s="5" t="s">
        <v>34</v>
      </c>
      <c r="H872" s="5" t="s">
        <v>440</v>
      </c>
      <c r="I872" s="5">
        <v>23</v>
      </c>
      <c r="J872" s="5"/>
      <c r="K872" s="5" t="s">
        <v>18</v>
      </c>
      <c r="L872" s="1" t="s">
        <v>1571</v>
      </c>
    </row>
    <row r="873" customHeight="1" spans="1:12">
      <c r="A873" s="5">
        <v>871</v>
      </c>
      <c r="B873" s="5" t="s">
        <v>1569</v>
      </c>
      <c r="C873" s="5" t="s">
        <v>1569</v>
      </c>
      <c r="D873" s="5" t="s">
        <v>14</v>
      </c>
      <c r="E873" s="5" t="s">
        <v>1570</v>
      </c>
      <c r="F873" s="5" t="s">
        <v>1573</v>
      </c>
      <c r="G873" s="5" t="s">
        <v>34</v>
      </c>
      <c r="H873" s="5" t="s">
        <v>440</v>
      </c>
      <c r="I873" s="5">
        <v>23</v>
      </c>
      <c r="J873" s="5"/>
      <c r="K873" s="5" t="s">
        <v>18</v>
      </c>
      <c r="L873" s="1" t="s">
        <v>1571</v>
      </c>
    </row>
    <row r="874" customHeight="1" spans="1:12">
      <c r="A874" s="5">
        <v>872</v>
      </c>
      <c r="B874" s="5" t="s">
        <v>1569</v>
      </c>
      <c r="C874" s="5" t="s">
        <v>1569</v>
      </c>
      <c r="D874" s="5" t="s">
        <v>14</v>
      </c>
      <c r="E874" s="5" t="s">
        <v>1570</v>
      </c>
      <c r="F874" s="5" t="s">
        <v>1574</v>
      </c>
      <c r="G874" s="5" t="s">
        <v>34</v>
      </c>
      <c r="H874" s="5" t="s">
        <v>440</v>
      </c>
      <c r="I874" s="5">
        <v>23</v>
      </c>
      <c r="J874" s="5"/>
      <c r="K874" s="5" t="s">
        <v>18</v>
      </c>
      <c r="L874" s="1" t="s">
        <v>1571</v>
      </c>
    </row>
    <row r="875" customHeight="1" spans="1:12">
      <c r="A875" s="5">
        <v>873</v>
      </c>
      <c r="B875" s="5" t="s">
        <v>1569</v>
      </c>
      <c r="C875" s="5" t="s">
        <v>1569</v>
      </c>
      <c r="D875" s="5" t="s">
        <v>14</v>
      </c>
      <c r="E875" s="5" t="s">
        <v>1570</v>
      </c>
      <c r="F875" s="5" t="s">
        <v>1575</v>
      </c>
      <c r="G875" s="5" t="s">
        <v>34</v>
      </c>
      <c r="H875" s="5" t="s">
        <v>440</v>
      </c>
      <c r="I875" s="5">
        <v>23</v>
      </c>
      <c r="J875" s="5"/>
      <c r="K875" s="5" t="s">
        <v>18</v>
      </c>
      <c r="L875" s="1" t="s">
        <v>1571</v>
      </c>
    </row>
    <row r="876" customHeight="1" spans="1:12">
      <c r="A876" s="5">
        <v>874</v>
      </c>
      <c r="B876" s="5" t="s">
        <v>1576</v>
      </c>
      <c r="C876" s="5" t="s">
        <v>1576</v>
      </c>
      <c r="D876" s="5" t="s">
        <v>14</v>
      </c>
      <c r="E876" s="5" t="s">
        <v>1577</v>
      </c>
      <c r="F876" s="5" t="s">
        <v>1576</v>
      </c>
      <c r="G876" s="5" t="s">
        <v>34</v>
      </c>
      <c r="H876" s="5" t="s">
        <v>440</v>
      </c>
      <c r="I876" s="5">
        <v>23</v>
      </c>
      <c r="J876" s="5"/>
      <c r="K876" s="5" t="s">
        <v>18</v>
      </c>
      <c r="L876" s="1" t="s">
        <v>22</v>
      </c>
    </row>
    <row r="877" customHeight="1" spans="1:12">
      <c r="A877" s="5">
        <v>875</v>
      </c>
      <c r="B877" s="5" t="s">
        <v>1576</v>
      </c>
      <c r="C877" s="5" t="s">
        <v>1576</v>
      </c>
      <c r="D877" s="5" t="s">
        <v>14</v>
      </c>
      <c r="E877" s="5" t="s">
        <v>1577</v>
      </c>
      <c r="F877" s="5" t="s">
        <v>1578</v>
      </c>
      <c r="G877" s="5" t="s">
        <v>34</v>
      </c>
      <c r="H877" s="5" t="s">
        <v>440</v>
      </c>
      <c r="I877" s="5">
        <v>23</v>
      </c>
      <c r="J877" s="5"/>
      <c r="K877" s="5" t="s">
        <v>18</v>
      </c>
      <c r="L877" s="1" t="s">
        <v>22</v>
      </c>
    </row>
    <row r="878" customHeight="1" spans="1:12">
      <c r="A878" s="5">
        <v>876</v>
      </c>
      <c r="B878" s="5" t="s">
        <v>1576</v>
      </c>
      <c r="C878" s="5" t="s">
        <v>1576</v>
      </c>
      <c r="D878" s="5" t="s">
        <v>14</v>
      </c>
      <c r="E878" s="5" t="s">
        <v>1577</v>
      </c>
      <c r="F878" s="5" t="s">
        <v>1579</v>
      </c>
      <c r="G878" s="5" t="s">
        <v>34</v>
      </c>
      <c r="H878" s="5" t="s">
        <v>440</v>
      </c>
      <c r="I878" s="5">
        <v>23</v>
      </c>
      <c r="J878" s="5"/>
      <c r="K878" s="5" t="s">
        <v>18</v>
      </c>
      <c r="L878" s="1" t="s">
        <v>22</v>
      </c>
    </row>
    <row r="879" customHeight="1" spans="1:12">
      <c r="A879" s="5">
        <v>877</v>
      </c>
      <c r="B879" s="5" t="s">
        <v>1580</v>
      </c>
      <c r="C879" s="5" t="s">
        <v>1580</v>
      </c>
      <c r="D879" s="5" t="s">
        <v>14</v>
      </c>
      <c r="E879" s="5" t="s">
        <v>1581</v>
      </c>
      <c r="F879" s="5" t="s">
        <v>1580</v>
      </c>
      <c r="G879" s="5" t="s">
        <v>34</v>
      </c>
      <c r="H879" s="5" t="s">
        <v>440</v>
      </c>
      <c r="I879" s="5">
        <v>23</v>
      </c>
      <c r="J879" s="5"/>
      <c r="K879" s="5" t="s">
        <v>18</v>
      </c>
      <c r="L879" s="1" t="s">
        <v>272</v>
      </c>
    </row>
    <row r="880" customHeight="1" spans="1:12">
      <c r="A880" s="5">
        <v>878</v>
      </c>
      <c r="B880" s="5" t="s">
        <v>1580</v>
      </c>
      <c r="C880" s="5" t="s">
        <v>1580</v>
      </c>
      <c r="D880" s="5" t="s">
        <v>14</v>
      </c>
      <c r="E880" s="5" t="s">
        <v>1581</v>
      </c>
      <c r="F880" s="5" t="s">
        <v>1582</v>
      </c>
      <c r="G880" s="5" t="s">
        <v>34</v>
      </c>
      <c r="H880" s="5" t="s">
        <v>440</v>
      </c>
      <c r="I880" s="5">
        <v>23</v>
      </c>
      <c r="J880" s="5"/>
      <c r="K880" s="5" t="s">
        <v>18</v>
      </c>
      <c r="L880" s="1" t="s">
        <v>272</v>
      </c>
    </row>
    <row r="881" customHeight="1" spans="1:12">
      <c r="A881" s="5">
        <v>879</v>
      </c>
      <c r="B881" s="5" t="s">
        <v>1580</v>
      </c>
      <c r="C881" s="5" t="s">
        <v>1580</v>
      </c>
      <c r="D881" s="5" t="s">
        <v>14</v>
      </c>
      <c r="E881" s="5" t="s">
        <v>1581</v>
      </c>
      <c r="F881" s="5" t="s">
        <v>1583</v>
      </c>
      <c r="G881" s="5" t="s">
        <v>34</v>
      </c>
      <c r="H881" s="5" t="s">
        <v>440</v>
      </c>
      <c r="I881" s="5">
        <v>23</v>
      </c>
      <c r="J881" s="5"/>
      <c r="K881" s="5" t="s">
        <v>18</v>
      </c>
      <c r="L881" s="1" t="s">
        <v>272</v>
      </c>
    </row>
    <row r="882" customHeight="1" spans="1:12">
      <c r="A882" s="5">
        <v>880</v>
      </c>
      <c r="B882" s="5" t="s">
        <v>1584</v>
      </c>
      <c r="C882" s="5" t="s">
        <v>1584</v>
      </c>
      <c r="D882" s="5" t="s">
        <v>14</v>
      </c>
      <c r="E882" s="5" t="s">
        <v>1585</v>
      </c>
      <c r="F882" s="5" t="s">
        <v>1584</v>
      </c>
      <c r="G882" s="5" t="s">
        <v>16</v>
      </c>
      <c r="H882" s="5" t="s">
        <v>440</v>
      </c>
      <c r="I882" s="5">
        <v>23</v>
      </c>
      <c r="J882" s="5"/>
      <c r="K882" s="5" t="s">
        <v>18</v>
      </c>
      <c r="L882" s="1" t="s">
        <v>22</v>
      </c>
    </row>
    <row r="883" customHeight="1" spans="1:12">
      <c r="A883" s="5">
        <v>881</v>
      </c>
      <c r="B883" s="5" t="s">
        <v>1584</v>
      </c>
      <c r="C883" s="5" t="s">
        <v>1584</v>
      </c>
      <c r="D883" s="5" t="s">
        <v>14</v>
      </c>
      <c r="E883" s="5" t="s">
        <v>1585</v>
      </c>
      <c r="F883" s="5" t="s">
        <v>1586</v>
      </c>
      <c r="G883" s="5" t="s">
        <v>16</v>
      </c>
      <c r="H883" s="5" t="s">
        <v>440</v>
      </c>
      <c r="I883" s="5">
        <v>23</v>
      </c>
      <c r="J883" s="5"/>
      <c r="K883" s="5" t="s">
        <v>18</v>
      </c>
      <c r="L883" s="1" t="s">
        <v>22</v>
      </c>
    </row>
    <row r="884" customHeight="1" spans="1:12">
      <c r="A884" s="5">
        <v>882</v>
      </c>
      <c r="B884" s="5" t="s">
        <v>1587</v>
      </c>
      <c r="C884" s="5" t="s">
        <v>1587</v>
      </c>
      <c r="D884" s="5" t="s">
        <v>14</v>
      </c>
      <c r="E884" s="5" t="s">
        <v>1588</v>
      </c>
      <c r="F884" s="5" t="s">
        <v>1587</v>
      </c>
      <c r="G884" s="5" t="s">
        <v>16</v>
      </c>
      <c r="H884" s="5" t="s">
        <v>440</v>
      </c>
      <c r="I884" s="5">
        <v>23</v>
      </c>
      <c r="J884" s="5"/>
      <c r="K884" s="5" t="s">
        <v>18</v>
      </c>
      <c r="L884" s="1" t="s">
        <v>22</v>
      </c>
    </row>
    <row r="885" customHeight="1" spans="1:12">
      <c r="A885" s="5">
        <v>883</v>
      </c>
      <c r="B885" s="5" t="s">
        <v>1589</v>
      </c>
      <c r="C885" s="5" t="s">
        <v>1589</v>
      </c>
      <c r="D885" s="5" t="s">
        <v>14</v>
      </c>
      <c r="E885" s="5" t="s">
        <v>1590</v>
      </c>
      <c r="F885" s="5" t="s">
        <v>1591</v>
      </c>
      <c r="G885" s="5" t="s">
        <v>25</v>
      </c>
      <c r="H885" s="5" t="s">
        <v>440</v>
      </c>
      <c r="I885" s="5">
        <v>23</v>
      </c>
      <c r="J885" s="5"/>
      <c r="K885" s="5" t="s">
        <v>18</v>
      </c>
      <c r="L885" s="1" t="s">
        <v>22</v>
      </c>
    </row>
    <row r="886" customHeight="1" spans="1:12">
      <c r="A886" s="5">
        <v>884</v>
      </c>
      <c r="B886" s="5" t="s">
        <v>1589</v>
      </c>
      <c r="C886" s="5" t="s">
        <v>1589</v>
      </c>
      <c r="D886" s="5" t="s">
        <v>14</v>
      </c>
      <c r="E886" s="5" t="s">
        <v>1590</v>
      </c>
      <c r="F886" s="5" t="s">
        <v>1592</v>
      </c>
      <c r="G886" s="5" t="s">
        <v>25</v>
      </c>
      <c r="H886" s="5" t="s">
        <v>440</v>
      </c>
      <c r="I886" s="5">
        <v>23</v>
      </c>
      <c r="J886" s="5"/>
      <c r="K886" s="5" t="s">
        <v>18</v>
      </c>
      <c r="L886" s="1" t="s">
        <v>22</v>
      </c>
    </row>
    <row r="887" customHeight="1" spans="1:12">
      <c r="A887" s="5">
        <v>885</v>
      </c>
      <c r="B887" s="5" t="s">
        <v>1593</v>
      </c>
      <c r="C887" s="5" t="s">
        <v>1593</v>
      </c>
      <c r="D887" s="5" t="s">
        <v>14</v>
      </c>
      <c r="E887" s="5" t="s">
        <v>1594</v>
      </c>
      <c r="F887" s="5" t="s">
        <v>1593</v>
      </c>
      <c r="G887" s="5" t="s">
        <v>16</v>
      </c>
      <c r="H887" s="5" t="s">
        <v>440</v>
      </c>
      <c r="I887" s="5">
        <v>23</v>
      </c>
      <c r="J887" s="5"/>
      <c r="K887" s="5" t="s">
        <v>18</v>
      </c>
      <c r="L887" s="1" t="s">
        <v>143</v>
      </c>
    </row>
    <row r="888" customHeight="1" spans="1:12">
      <c r="A888" s="5">
        <v>886</v>
      </c>
      <c r="B888" s="5" t="s">
        <v>1595</v>
      </c>
      <c r="C888" s="5" t="s">
        <v>1595</v>
      </c>
      <c r="D888" s="5" t="s">
        <v>382</v>
      </c>
      <c r="E888" s="5" t="s">
        <v>1596</v>
      </c>
      <c r="F888" s="5" t="s">
        <v>1595</v>
      </c>
      <c r="G888" s="5" t="s">
        <v>16</v>
      </c>
      <c r="H888" s="5" t="s">
        <v>440</v>
      </c>
      <c r="I888" s="5">
        <v>23</v>
      </c>
      <c r="J888" s="5"/>
      <c r="K888" s="5" t="s">
        <v>18</v>
      </c>
      <c r="L888" s="1" t="s">
        <v>22</v>
      </c>
    </row>
    <row r="889" customHeight="1" spans="1:12">
      <c r="A889" s="5">
        <v>887</v>
      </c>
      <c r="B889" s="5" t="s">
        <v>1597</v>
      </c>
      <c r="C889" s="5" t="s">
        <v>1597</v>
      </c>
      <c r="D889" s="5" t="s">
        <v>382</v>
      </c>
      <c r="E889" s="5" t="s">
        <v>1598</v>
      </c>
      <c r="F889" s="5" t="s">
        <v>1597</v>
      </c>
      <c r="G889" s="5" t="s">
        <v>16</v>
      </c>
      <c r="H889" s="5" t="s">
        <v>440</v>
      </c>
      <c r="I889" s="5">
        <v>23</v>
      </c>
      <c r="J889" s="5"/>
      <c r="K889" s="5" t="s">
        <v>18</v>
      </c>
      <c r="L889" s="1" t="s">
        <v>22</v>
      </c>
    </row>
    <row r="890" customHeight="1" spans="1:12">
      <c r="A890" s="5">
        <v>888</v>
      </c>
      <c r="B890" s="5" t="s">
        <v>1599</v>
      </c>
      <c r="C890" s="5" t="s">
        <v>1599</v>
      </c>
      <c r="D890" s="5" t="s">
        <v>101</v>
      </c>
      <c r="E890" s="5" t="s">
        <v>1600</v>
      </c>
      <c r="F890" s="5" t="s">
        <v>1599</v>
      </c>
      <c r="G890" s="5" t="s">
        <v>16</v>
      </c>
      <c r="H890" s="5" t="s">
        <v>440</v>
      </c>
      <c r="I890" s="5">
        <v>23</v>
      </c>
      <c r="J890" s="5"/>
      <c r="K890" s="5" t="s">
        <v>18</v>
      </c>
      <c r="L890" s="1" t="s">
        <v>22</v>
      </c>
    </row>
    <row r="891" customHeight="1" spans="1:12">
      <c r="A891" s="5">
        <v>889</v>
      </c>
      <c r="B891" s="5" t="s">
        <v>1601</v>
      </c>
      <c r="C891" s="5" t="s">
        <v>1601</v>
      </c>
      <c r="D891" s="5" t="s">
        <v>101</v>
      </c>
      <c r="E891" s="5" t="s">
        <v>1602</v>
      </c>
      <c r="F891" s="5" t="s">
        <v>1601</v>
      </c>
      <c r="G891" s="5" t="s">
        <v>25</v>
      </c>
      <c r="H891" s="5" t="s">
        <v>440</v>
      </c>
      <c r="I891" s="5">
        <v>23</v>
      </c>
      <c r="J891" s="5"/>
      <c r="K891" s="5" t="s">
        <v>18</v>
      </c>
      <c r="L891" s="1" t="s">
        <v>22</v>
      </c>
    </row>
    <row r="892" customHeight="1" spans="1:12">
      <c r="A892" s="5">
        <v>890</v>
      </c>
      <c r="B892" s="5" t="s">
        <v>1603</v>
      </c>
      <c r="C892" s="5" t="s">
        <v>1603</v>
      </c>
      <c r="D892" s="5" t="s">
        <v>101</v>
      </c>
      <c r="E892" s="5" t="s">
        <v>1604</v>
      </c>
      <c r="F892" s="5" t="s">
        <v>1603</v>
      </c>
      <c r="G892" s="5" t="s">
        <v>16</v>
      </c>
      <c r="H892" s="5" t="s">
        <v>440</v>
      </c>
      <c r="I892" s="5">
        <v>23</v>
      </c>
      <c r="J892" s="5"/>
      <c r="K892" s="5" t="s">
        <v>18</v>
      </c>
      <c r="L892" s="1" t="s">
        <v>22</v>
      </c>
    </row>
    <row r="893" customHeight="1" spans="1:12">
      <c r="A893" s="5">
        <v>891</v>
      </c>
      <c r="B893" s="5" t="s">
        <v>1605</v>
      </c>
      <c r="C893" s="5" t="s">
        <v>1605</v>
      </c>
      <c r="D893" s="5" t="s">
        <v>101</v>
      </c>
      <c r="E893" s="5" t="s">
        <v>1606</v>
      </c>
      <c r="F893" s="5" t="s">
        <v>1607</v>
      </c>
      <c r="G893" s="5" t="s">
        <v>25</v>
      </c>
      <c r="H893" s="5" t="s">
        <v>440</v>
      </c>
      <c r="I893" s="5">
        <v>23</v>
      </c>
      <c r="J893" s="5"/>
      <c r="K893" s="5" t="s">
        <v>18</v>
      </c>
      <c r="L893" s="1" t="s">
        <v>22</v>
      </c>
    </row>
    <row r="894" customHeight="1" spans="1:12">
      <c r="A894" s="5">
        <v>892</v>
      </c>
      <c r="B894" s="5" t="s">
        <v>1608</v>
      </c>
      <c r="C894" s="5" t="s">
        <v>1608</v>
      </c>
      <c r="D894" s="5" t="s">
        <v>27</v>
      </c>
      <c r="E894" s="5" t="s">
        <v>1609</v>
      </c>
      <c r="F894" s="5" t="s">
        <v>1608</v>
      </c>
      <c r="G894" s="5" t="s">
        <v>16</v>
      </c>
      <c r="H894" s="5" t="s">
        <v>440</v>
      </c>
      <c r="I894" s="5">
        <v>23</v>
      </c>
      <c r="J894" s="5"/>
      <c r="K894" s="5" t="s">
        <v>18</v>
      </c>
      <c r="L894" s="1" t="s">
        <v>22</v>
      </c>
    </row>
    <row r="895" customHeight="1" spans="1:12">
      <c r="A895" s="5">
        <v>893</v>
      </c>
      <c r="B895" s="5" t="s">
        <v>1610</v>
      </c>
      <c r="C895" s="5" t="s">
        <v>1610</v>
      </c>
      <c r="D895" s="5" t="s">
        <v>27</v>
      </c>
      <c r="E895" s="5" t="s">
        <v>1611</v>
      </c>
      <c r="F895" s="5" t="s">
        <v>1610</v>
      </c>
      <c r="G895" s="5" t="s">
        <v>16</v>
      </c>
      <c r="H895" s="5" t="s">
        <v>440</v>
      </c>
      <c r="I895" s="5">
        <v>23</v>
      </c>
      <c r="J895" s="5"/>
      <c r="K895" s="5" t="s">
        <v>18</v>
      </c>
      <c r="L895" s="1" t="s">
        <v>22</v>
      </c>
    </row>
    <row r="896" customHeight="1" spans="1:12">
      <c r="A896" s="5">
        <v>894</v>
      </c>
      <c r="B896" s="5" t="s">
        <v>1612</v>
      </c>
      <c r="C896" s="5" t="s">
        <v>1612</v>
      </c>
      <c r="D896" s="5" t="s">
        <v>27</v>
      </c>
      <c r="E896" s="5" t="s">
        <v>1613</v>
      </c>
      <c r="F896" s="5" t="s">
        <v>1612</v>
      </c>
      <c r="G896" s="5" t="s">
        <v>16</v>
      </c>
      <c r="H896" s="5" t="s">
        <v>440</v>
      </c>
      <c r="I896" s="5">
        <v>23</v>
      </c>
      <c r="J896" s="5"/>
      <c r="K896" s="5" t="s">
        <v>18</v>
      </c>
      <c r="L896" s="1" t="s">
        <v>22</v>
      </c>
    </row>
    <row r="897" customHeight="1" spans="1:12">
      <c r="A897" s="5">
        <v>895</v>
      </c>
      <c r="B897" s="5" t="s">
        <v>1614</v>
      </c>
      <c r="C897" s="5" t="s">
        <v>1614</v>
      </c>
      <c r="D897" s="5" t="s">
        <v>27</v>
      </c>
      <c r="E897" s="5" t="s">
        <v>1615</v>
      </c>
      <c r="F897" s="5" t="s">
        <v>1614</v>
      </c>
      <c r="G897" s="5" t="s">
        <v>16</v>
      </c>
      <c r="H897" s="5" t="s">
        <v>440</v>
      </c>
      <c r="I897" s="5">
        <v>23</v>
      </c>
      <c r="J897" s="5"/>
      <c r="K897" s="5" t="s">
        <v>18</v>
      </c>
      <c r="L897" s="1" t="s">
        <v>22</v>
      </c>
    </row>
    <row r="898" customHeight="1" spans="1:12">
      <c r="A898" s="5">
        <v>896</v>
      </c>
      <c r="B898" s="5" t="s">
        <v>1616</v>
      </c>
      <c r="C898" s="5" t="s">
        <v>1616</v>
      </c>
      <c r="D898" s="5" t="s">
        <v>27</v>
      </c>
      <c r="E898" s="5" t="s">
        <v>1617</v>
      </c>
      <c r="F898" s="5" t="s">
        <v>1616</v>
      </c>
      <c r="G898" s="5" t="s">
        <v>16</v>
      </c>
      <c r="H898" s="5" t="s">
        <v>440</v>
      </c>
      <c r="I898" s="5">
        <v>23</v>
      </c>
      <c r="J898" s="5"/>
      <c r="K898" s="5" t="s">
        <v>18</v>
      </c>
      <c r="L898" s="1" t="s">
        <v>22</v>
      </c>
    </row>
    <row r="899" customHeight="1" spans="1:12">
      <c r="A899" s="5">
        <v>897</v>
      </c>
      <c r="B899" s="5" t="s">
        <v>1618</v>
      </c>
      <c r="C899" s="5" t="s">
        <v>1618</v>
      </c>
      <c r="D899" s="5" t="s">
        <v>27</v>
      </c>
      <c r="E899" s="5" t="s">
        <v>1619</v>
      </c>
      <c r="F899" s="5" t="s">
        <v>1618</v>
      </c>
      <c r="G899" s="5" t="s">
        <v>16</v>
      </c>
      <c r="H899" s="5" t="s">
        <v>440</v>
      </c>
      <c r="I899" s="5">
        <v>23</v>
      </c>
      <c r="J899" s="5"/>
      <c r="K899" s="5" t="s">
        <v>18</v>
      </c>
      <c r="L899" s="1" t="s">
        <v>22</v>
      </c>
    </row>
    <row r="900" customHeight="1" spans="1:12">
      <c r="A900" s="5">
        <v>898</v>
      </c>
      <c r="B900" s="5" t="s">
        <v>1620</v>
      </c>
      <c r="C900" s="5" t="s">
        <v>1620</v>
      </c>
      <c r="D900" s="5" t="s">
        <v>27</v>
      </c>
      <c r="E900" s="5" t="s">
        <v>1621</v>
      </c>
      <c r="F900" s="5" t="s">
        <v>1620</v>
      </c>
      <c r="G900" s="5" t="s">
        <v>16</v>
      </c>
      <c r="H900" s="5" t="s">
        <v>440</v>
      </c>
      <c r="I900" s="5">
        <v>23</v>
      </c>
      <c r="J900" s="5"/>
      <c r="K900" s="5" t="s">
        <v>18</v>
      </c>
      <c r="L900" s="1" t="s">
        <v>22</v>
      </c>
    </row>
    <row r="901" customHeight="1" spans="1:12">
      <c r="A901" s="5">
        <v>899</v>
      </c>
      <c r="B901" s="5" t="s">
        <v>1622</v>
      </c>
      <c r="C901" s="5" t="s">
        <v>1622</v>
      </c>
      <c r="D901" s="5" t="s">
        <v>27</v>
      </c>
      <c r="E901" s="5" t="s">
        <v>1623</v>
      </c>
      <c r="F901" s="5" t="s">
        <v>1622</v>
      </c>
      <c r="G901" s="5" t="s">
        <v>16</v>
      </c>
      <c r="H901" s="5" t="s">
        <v>440</v>
      </c>
      <c r="I901" s="5">
        <v>23</v>
      </c>
      <c r="J901" s="5"/>
      <c r="K901" s="5" t="s">
        <v>18</v>
      </c>
      <c r="L901" s="1" t="s">
        <v>22</v>
      </c>
    </row>
    <row r="902" customHeight="1" spans="1:12">
      <c r="A902" s="5">
        <v>900</v>
      </c>
      <c r="B902" s="5" t="s">
        <v>1624</v>
      </c>
      <c r="C902" s="5" t="s">
        <v>1624</v>
      </c>
      <c r="D902" s="5" t="s">
        <v>27</v>
      </c>
      <c r="E902" s="5" t="s">
        <v>1625</v>
      </c>
      <c r="F902" s="5" t="s">
        <v>1624</v>
      </c>
      <c r="G902" s="5" t="s">
        <v>16</v>
      </c>
      <c r="H902" s="5" t="s">
        <v>440</v>
      </c>
      <c r="I902" s="5">
        <v>23</v>
      </c>
      <c r="J902" s="5"/>
      <c r="K902" s="5" t="s">
        <v>18</v>
      </c>
      <c r="L902" s="1" t="s">
        <v>22</v>
      </c>
    </row>
    <row r="903" customHeight="1" spans="1:12">
      <c r="A903" s="5">
        <v>901</v>
      </c>
      <c r="B903" s="5" t="s">
        <v>1626</v>
      </c>
      <c r="C903" s="5" t="s">
        <v>1626</v>
      </c>
      <c r="D903" s="5" t="s">
        <v>27</v>
      </c>
      <c r="E903" s="5" t="s">
        <v>1627</v>
      </c>
      <c r="F903" s="5" t="s">
        <v>1626</v>
      </c>
      <c r="G903" s="5" t="s">
        <v>16</v>
      </c>
      <c r="H903" s="5" t="s">
        <v>440</v>
      </c>
      <c r="I903" s="5">
        <v>23</v>
      </c>
      <c r="J903" s="5"/>
      <c r="K903" s="5" t="s">
        <v>18</v>
      </c>
      <c r="L903" s="1" t="s">
        <v>22</v>
      </c>
    </row>
    <row r="904" customHeight="1" spans="1:12">
      <c r="A904" s="5">
        <v>902</v>
      </c>
      <c r="B904" s="5" t="s">
        <v>1628</v>
      </c>
      <c r="C904" s="5" t="s">
        <v>1628</v>
      </c>
      <c r="D904" s="5" t="s">
        <v>27</v>
      </c>
      <c r="E904" s="5" t="s">
        <v>1629</v>
      </c>
      <c r="F904" s="5" t="s">
        <v>1628</v>
      </c>
      <c r="G904" s="5" t="s">
        <v>16</v>
      </c>
      <c r="H904" s="5" t="s">
        <v>440</v>
      </c>
      <c r="I904" s="5">
        <v>23</v>
      </c>
      <c r="J904" s="5"/>
      <c r="K904" s="5" t="s">
        <v>18</v>
      </c>
      <c r="L904" s="1" t="s">
        <v>22</v>
      </c>
    </row>
    <row r="905" customHeight="1" spans="1:12">
      <c r="A905" s="5">
        <v>903</v>
      </c>
      <c r="B905" s="5" t="s">
        <v>1630</v>
      </c>
      <c r="C905" s="5" t="s">
        <v>1630</v>
      </c>
      <c r="D905" s="5" t="s">
        <v>27</v>
      </c>
      <c r="E905" s="5" t="s">
        <v>1631</v>
      </c>
      <c r="F905" s="5" t="s">
        <v>1630</v>
      </c>
      <c r="G905" s="5" t="s">
        <v>16</v>
      </c>
      <c r="H905" s="5" t="s">
        <v>440</v>
      </c>
      <c r="I905" s="5">
        <v>23</v>
      </c>
      <c r="J905" s="5"/>
      <c r="K905" s="5" t="s">
        <v>18</v>
      </c>
      <c r="L905" s="1" t="s">
        <v>22</v>
      </c>
    </row>
    <row r="906" customHeight="1" spans="1:12">
      <c r="A906" s="5">
        <v>904</v>
      </c>
      <c r="B906" s="5" t="s">
        <v>1632</v>
      </c>
      <c r="C906" s="5" t="s">
        <v>1632</v>
      </c>
      <c r="D906" s="5" t="s">
        <v>27</v>
      </c>
      <c r="E906" s="5" t="s">
        <v>1633</v>
      </c>
      <c r="F906" s="5" t="s">
        <v>1632</v>
      </c>
      <c r="G906" s="5" t="s">
        <v>16</v>
      </c>
      <c r="H906" s="5" t="s">
        <v>440</v>
      </c>
      <c r="I906" s="5">
        <v>23</v>
      </c>
      <c r="J906" s="5"/>
      <c r="K906" s="5" t="s">
        <v>18</v>
      </c>
      <c r="L906" s="1" t="s">
        <v>22</v>
      </c>
    </row>
    <row r="907" customHeight="1" spans="1:12">
      <c r="A907" s="5">
        <v>905</v>
      </c>
      <c r="B907" s="5" t="s">
        <v>1634</v>
      </c>
      <c r="C907" s="5" t="s">
        <v>1634</v>
      </c>
      <c r="D907" s="5" t="s">
        <v>27</v>
      </c>
      <c r="E907" s="5" t="s">
        <v>1635</v>
      </c>
      <c r="F907" s="5" t="s">
        <v>1634</v>
      </c>
      <c r="G907" s="5" t="s">
        <v>16</v>
      </c>
      <c r="H907" s="5" t="s">
        <v>440</v>
      </c>
      <c r="I907" s="5">
        <v>23</v>
      </c>
      <c r="J907" s="5"/>
      <c r="K907" s="5" t="s">
        <v>18</v>
      </c>
      <c r="L907" s="1" t="s">
        <v>22</v>
      </c>
    </row>
    <row r="908" customHeight="1" spans="1:12">
      <c r="A908" s="5">
        <v>906</v>
      </c>
      <c r="B908" s="5" t="s">
        <v>1636</v>
      </c>
      <c r="C908" s="5" t="s">
        <v>1636</v>
      </c>
      <c r="D908" s="5" t="s">
        <v>27</v>
      </c>
      <c r="E908" s="5" t="s">
        <v>1637</v>
      </c>
      <c r="F908" s="5" t="s">
        <v>1636</v>
      </c>
      <c r="G908" s="5" t="s">
        <v>16</v>
      </c>
      <c r="H908" s="5" t="s">
        <v>440</v>
      </c>
      <c r="I908" s="5">
        <v>23</v>
      </c>
      <c r="J908" s="5"/>
      <c r="K908" s="5" t="s">
        <v>18</v>
      </c>
      <c r="L908" s="1" t="s">
        <v>22</v>
      </c>
    </row>
    <row r="909" customHeight="1" spans="1:12">
      <c r="A909" s="5">
        <v>907</v>
      </c>
      <c r="B909" s="5" t="s">
        <v>1638</v>
      </c>
      <c r="C909" s="5" t="s">
        <v>1638</v>
      </c>
      <c r="D909" s="5" t="s">
        <v>27</v>
      </c>
      <c r="E909" s="5" t="s">
        <v>1639</v>
      </c>
      <c r="F909" s="5" t="s">
        <v>1638</v>
      </c>
      <c r="G909" s="5" t="s">
        <v>16</v>
      </c>
      <c r="H909" s="5" t="s">
        <v>440</v>
      </c>
      <c r="I909" s="5">
        <v>23</v>
      </c>
      <c r="J909" s="5"/>
      <c r="K909" s="5" t="s">
        <v>18</v>
      </c>
      <c r="L909" s="1" t="s">
        <v>22</v>
      </c>
    </row>
    <row r="910" customHeight="1" spans="1:12">
      <c r="A910" s="5">
        <v>908</v>
      </c>
      <c r="B910" s="5" t="s">
        <v>1640</v>
      </c>
      <c r="C910" s="5" t="s">
        <v>1640</v>
      </c>
      <c r="D910" s="5" t="s">
        <v>484</v>
      </c>
      <c r="E910" s="5" t="s">
        <v>1641</v>
      </c>
      <c r="F910" s="5" t="s">
        <v>1640</v>
      </c>
      <c r="G910" s="5" t="s">
        <v>16</v>
      </c>
      <c r="H910" s="5" t="s">
        <v>440</v>
      </c>
      <c r="I910" s="5">
        <v>23</v>
      </c>
      <c r="J910" s="5"/>
      <c r="K910" s="5" t="s">
        <v>18</v>
      </c>
      <c r="L910" s="1" t="s">
        <v>22</v>
      </c>
    </row>
    <row r="911" customHeight="1" spans="1:12">
      <c r="A911" s="5">
        <v>909</v>
      </c>
      <c r="B911" s="5" t="s">
        <v>1642</v>
      </c>
      <c r="C911" s="5" t="s">
        <v>1642</v>
      </c>
      <c r="D911" s="5" t="s">
        <v>14</v>
      </c>
      <c r="E911" s="5" t="s">
        <v>1643</v>
      </c>
      <c r="F911" s="5" t="s">
        <v>1642</v>
      </c>
      <c r="G911" s="5" t="s">
        <v>25</v>
      </c>
      <c r="H911" s="5" t="s">
        <v>440</v>
      </c>
      <c r="I911" s="5">
        <v>23</v>
      </c>
      <c r="J911" s="5"/>
      <c r="K911" s="5" t="s">
        <v>32</v>
      </c>
      <c r="L911" s="1" t="s">
        <v>22</v>
      </c>
    </row>
    <row r="912" customHeight="1" spans="1:12">
      <c r="A912" s="5">
        <v>910</v>
      </c>
      <c r="B912" s="5" t="s">
        <v>1644</v>
      </c>
      <c r="C912" s="5" t="s">
        <v>1644</v>
      </c>
      <c r="D912" s="5" t="s">
        <v>48</v>
      </c>
      <c r="E912" s="5" t="s">
        <v>1645</v>
      </c>
      <c r="F912" s="5" t="s">
        <v>1644</v>
      </c>
      <c r="G912" s="5" t="s">
        <v>25</v>
      </c>
      <c r="H912" s="5" t="s">
        <v>440</v>
      </c>
      <c r="I912" s="5">
        <v>23</v>
      </c>
      <c r="J912" s="5"/>
      <c r="K912" s="5" t="s">
        <v>32</v>
      </c>
      <c r="L912" s="1" t="s">
        <v>22</v>
      </c>
    </row>
    <row r="913" customHeight="1" spans="1:12">
      <c r="A913" s="5">
        <v>911</v>
      </c>
      <c r="B913" s="5" t="s">
        <v>1646</v>
      </c>
      <c r="C913" s="5" t="s">
        <v>1646</v>
      </c>
      <c r="D913" s="5" t="s">
        <v>382</v>
      </c>
      <c r="E913" s="5" t="s">
        <v>1647</v>
      </c>
      <c r="F913" s="5" t="s">
        <v>1646</v>
      </c>
      <c r="G913" s="5" t="s">
        <v>34</v>
      </c>
      <c r="H913" s="5" t="s">
        <v>1648</v>
      </c>
      <c r="I913" s="5">
        <v>24</v>
      </c>
      <c r="J913" s="5"/>
      <c r="K913" s="5" t="s">
        <v>18</v>
      </c>
      <c r="L913" s="1" t="s">
        <v>22</v>
      </c>
    </row>
    <row r="914" customHeight="1" spans="1:12">
      <c r="A914" s="5">
        <v>912</v>
      </c>
      <c r="B914" s="5" t="s">
        <v>1649</v>
      </c>
      <c r="C914" s="5" t="s">
        <v>1649</v>
      </c>
      <c r="D914" s="5" t="s">
        <v>382</v>
      </c>
      <c r="E914" s="5" t="s">
        <v>1650</v>
      </c>
      <c r="F914" s="5" t="s">
        <v>1649</v>
      </c>
      <c r="G914" s="5" t="s">
        <v>34</v>
      </c>
      <c r="H914" s="5" t="s">
        <v>1648</v>
      </c>
      <c r="I914" s="5">
        <v>24</v>
      </c>
      <c r="J914" s="5"/>
      <c r="K914" s="5" t="s">
        <v>18</v>
      </c>
      <c r="L914" s="1" t="s">
        <v>22</v>
      </c>
    </row>
    <row r="915" customHeight="1" spans="1:12">
      <c r="A915" s="5">
        <v>913</v>
      </c>
      <c r="B915" s="5" t="s">
        <v>1651</v>
      </c>
      <c r="C915" s="5" t="s">
        <v>1651</v>
      </c>
      <c r="D915" s="5" t="s">
        <v>382</v>
      </c>
      <c r="E915" s="5" t="s">
        <v>1652</v>
      </c>
      <c r="F915" s="5" t="s">
        <v>1651</v>
      </c>
      <c r="G915" s="5" t="s">
        <v>25</v>
      </c>
      <c r="H915" s="5" t="s">
        <v>1648</v>
      </c>
      <c r="I915" s="5">
        <v>24</v>
      </c>
      <c r="J915" s="5"/>
      <c r="K915" s="5" t="s">
        <v>18</v>
      </c>
      <c r="L915" s="1" t="s">
        <v>22</v>
      </c>
    </row>
    <row r="916" customHeight="1" spans="1:12">
      <c r="A916" s="5">
        <v>914</v>
      </c>
      <c r="B916" s="5" t="s">
        <v>1653</v>
      </c>
      <c r="C916" s="5" t="s">
        <v>1653</v>
      </c>
      <c r="D916" s="5" t="s">
        <v>382</v>
      </c>
      <c r="E916" s="5" t="s">
        <v>1654</v>
      </c>
      <c r="F916" s="5" t="s">
        <v>1653</v>
      </c>
      <c r="G916" s="5" t="s">
        <v>25</v>
      </c>
      <c r="H916" s="5" t="s">
        <v>1648</v>
      </c>
      <c r="I916" s="5">
        <v>24</v>
      </c>
      <c r="J916" s="5"/>
      <c r="K916" s="5" t="s">
        <v>18</v>
      </c>
      <c r="L916" s="1" t="s">
        <v>22</v>
      </c>
    </row>
    <row r="917" customHeight="1" spans="1:12">
      <c r="A917" s="5">
        <v>915</v>
      </c>
      <c r="B917" s="5" t="s">
        <v>1655</v>
      </c>
      <c r="C917" s="5" t="s">
        <v>1655</v>
      </c>
      <c r="D917" s="5" t="s">
        <v>382</v>
      </c>
      <c r="E917" s="5" t="s">
        <v>1656</v>
      </c>
      <c r="F917" s="5" t="s">
        <v>1655</v>
      </c>
      <c r="G917" s="5" t="s">
        <v>25</v>
      </c>
      <c r="H917" s="5" t="s">
        <v>1648</v>
      </c>
      <c r="I917" s="5">
        <v>24</v>
      </c>
      <c r="J917" s="5"/>
      <c r="K917" s="5" t="s">
        <v>18</v>
      </c>
      <c r="L917" s="1" t="s">
        <v>19</v>
      </c>
    </row>
    <row r="918" customHeight="1" spans="1:12">
      <c r="A918" s="5">
        <v>916</v>
      </c>
      <c r="B918" s="5" t="s">
        <v>1657</v>
      </c>
      <c r="C918" s="5" t="s">
        <v>1657</v>
      </c>
      <c r="D918" s="5" t="s">
        <v>382</v>
      </c>
      <c r="E918" s="5" t="s">
        <v>1658</v>
      </c>
      <c r="F918" s="5" t="s">
        <v>1657</v>
      </c>
      <c r="G918" s="5" t="s">
        <v>25</v>
      </c>
      <c r="H918" s="5" t="s">
        <v>1648</v>
      </c>
      <c r="I918" s="5">
        <v>24</v>
      </c>
      <c r="J918" s="5"/>
      <c r="K918" s="5" t="s">
        <v>18</v>
      </c>
      <c r="L918" s="1" t="s">
        <v>22</v>
      </c>
    </row>
    <row r="919" customHeight="1" spans="1:12">
      <c r="A919" s="5">
        <v>917</v>
      </c>
      <c r="B919" s="5" t="s">
        <v>1659</v>
      </c>
      <c r="C919" s="5" t="s">
        <v>1659</v>
      </c>
      <c r="D919" s="5" t="s">
        <v>382</v>
      </c>
      <c r="E919" s="5" t="s">
        <v>1660</v>
      </c>
      <c r="F919" s="5" t="s">
        <v>1659</v>
      </c>
      <c r="G919" s="5" t="s">
        <v>25</v>
      </c>
      <c r="H919" s="5" t="s">
        <v>1648</v>
      </c>
      <c r="I919" s="5">
        <v>24</v>
      </c>
      <c r="J919" s="5"/>
      <c r="K919" s="5" t="s">
        <v>18</v>
      </c>
      <c r="L919" s="1" t="s">
        <v>19</v>
      </c>
    </row>
    <row r="920" customHeight="1" spans="1:12">
      <c r="A920" s="5">
        <v>918</v>
      </c>
      <c r="B920" s="5" t="s">
        <v>1661</v>
      </c>
      <c r="C920" s="5" t="s">
        <v>1661</v>
      </c>
      <c r="D920" s="5" t="s">
        <v>382</v>
      </c>
      <c r="E920" s="5" t="s">
        <v>1662</v>
      </c>
      <c r="F920" s="5" t="s">
        <v>1661</v>
      </c>
      <c r="G920" s="5" t="s">
        <v>25</v>
      </c>
      <c r="H920" s="5" t="s">
        <v>1648</v>
      </c>
      <c r="I920" s="5">
        <v>24</v>
      </c>
      <c r="J920" s="5"/>
      <c r="K920" s="5" t="s">
        <v>18</v>
      </c>
      <c r="L920" s="1" t="s">
        <v>22</v>
      </c>
    </row>
    <row r="921" customHeight="1" spans="1:12">
      <c r="A921" s="5">
        <v>919</v>
      </c>
      <c r="B921" s="5" t="s">
        <v>1663</v>
      </c>
      <c r="C921" s="5" t="s">
        <v>1663</v>
      </c>
      <c r="D921" s="5" t="s">
        <v>382</v>
      </c>
      <c r="E921" s="5" t="s">
        <v>1664</v>
      </c>
      <c r="F921" s="5" t="s">
        <v>1663</v>
      </c>
      <c r="G921" s="5" t="s">
        <v>25</v>
      </c>
      <c r="H921" s="5" t="s">
        <v>1648</v>
      </c>
      <c r="I921" s="5">
        <v>24</v>
      </c>
      <c r="J921" s="5"/>
      <c r="K921" s="5" t="s">
        <v>18</v>
      </c>
      <c r="L921" s="1" t="s">
        <v>1297</v>
      </c>
    </row>
    <row r="922" customHeight="1" spans="1:12">
      <c r="A922" s="5">
        <v>920</v>
      </c>
      <c r="B922" s="5" t="s">
        <v>1665</v>
      </c>
      <c r="C922" s="5" t="s">
        <v>1665</v>
      </c>
      <c r="D922" s="5" t="s">
        <v>382</v>
      </c>
      <c r="E922" s="5" t="s">
        <v>1666</v>
      </c>
      <c r="F922" s="5" t="s">
        <v>1665</v>
      </c>
      <c r="G922" s="5" t="s">
        <v>25</v>
      </c>
      <c r="H922" s="5" t="s">
        <v>1648</v>
      </c>
      <c r="I922" s="5">
        <v>24</v>
      </c>
      <c r="J922" s="5"/>
      <c r="K922" s="5" t="s">
        <v>18</v>
      </c>
      <c r="L922" s="1" t="s">
        <v>22</v>
      </c>
    </row>
    <row r="923" customHeight="1" spans="1:12">
      <c r="A923" s="5">
        <v>921</v>
      </c>
      <c r="B923" s="5" t="s">
        <v>1667</v>
      </c>
      <c r="C923" s="5" t="s">
        <v>1667</v>
      </c>
      <c r="D923" s="5" t="s">
        <v>382</v>
      </c>
      <c r="E923" s="5" t="s">
        <v>1668</v>
      </c>
      <c r="F923" s="5" t="s">
        <v>1667</v>
      </c>
      <c r="G923" s="5" t="s">
        <v>25</v>
      </c>
      <c r="H923" s="5" t="s">
        <v>1648</v>
      </c>
      <c r="I923" s="5">
        <v>24</v>
      </c>
      <c r="J923" s="5"/>
      <c r="K923" s="5" t="s">
        <v>18</v>
      </c>
      <c r="L923" s="1" t="s">
        <v>19</v>
      </c>
    </row>
    <row r="924" customHeight="1" spans="1:12">
      <c r="A924" s="5">
        <v>922</v>
      </c>
      <c r="B924" s="5" t="s">
        <v>1669</v>
      </c>
      <c r="C924" s="5" t="s">
        <v>1669</v>
      </c>
      <c r="D924" s="5" t="s">
        <v>382</v>
      </c>
      <c r="E924" s="5" t="s">
        <v>1670</v>
      </c>
      <c r="F924" s="5" t="s">
        <v>1669</v>
      </c>
      <c r="G924" s="5" t="s">
        <v>25</v>
      </c>
      <c r="H924" s="5" t="s">
        <v>1648</v>
      </c>
      <c r="I924" s="5">
        <v>24</v>
      </c>
      <c r="J924" s="5"/>
      <c r="K924" s="5" t="s">
        <v>18</v>
      </c>
      <c r="L924" s="1" t="s">
        <v>19</v>
      </c>
    </row>
    <row r="925" customHeight="1" spans="1:12">
      <c r="A925" s="5">
        <v>923</v>
      </c>
      <c r="B925" s="5" t="s">
        <v>1671</v>
      </c>
      <c r="C925" s="5" t="s">
        <v>1671</v>
      </c>
      <c r="D925" s="5" t="s">
        <v>382</v>
      </c>
      <c r="E925" s="5" t="s">
        <v>1672</v>
      </c>
      <c r="F925" s="5" t="s">
        <v>1671</v>
      </c>
      <c r="G925" s="5" t="s">
        <v>25</v>
      </c>
      <c r="H925" s="5" t="s">
        <v>1648</v>
      </c>
      <c r="I925" s="5">
        <v>24</v>
      </c>
      <c r="J925" s="5"/>
      <c r="K925" s="5" t="s">
        <v>18</v>
      </c>
      <c r="L925" s="1" t="s">
        <v>22</v>
      </c>
    </row>
    <row r="926" customHeight="1" spans="1:12">
      <c r="A926" s="5">
        <v>924</v>
      </c>
      <c r="B926" s="5" t="s">
        <v>1673</v>
      </c>
      <c r="C926" s="5" t="s">
        <v>1673</v>
      </c>
      <c r="D926" s="5" t="s">
        <v>382</v>
      </c>
      <c r="E926" s="5" t="s">
        <v>1674</v>
      </c>
      <c r="F926" s="5" t="s">
        <v>1673</v>
      </c>
      <c r="G926" s="5" t="s">
        <v>25</v>
      </c>
      <c r="H926" s="5" t="s">
        <v>1648</v>
      </c>
      <c r="I926" s="5">
        <v>24</v>
      </c>
      <c r="J926" s="5"/>
      <c r="K926" s="5" t="s">
        <v>18</v>
      </c>
      <c r="L926" s="1" t="s">
        <v>22</v>
      </c>
    </row>
    <row r="927" customHeight="1" spans="1:12">
      <c r="A927" s="5">
        <v>925</v>
      </c>
      <c r="B927" s="5" t="s">
        <v>1675</v>
      </c>
      <c r="C927" s="5" t="s">
        <v>1675</v>
      </c>
      <c r="D927" s="5" t="s">
        <v>382</v>
      </c>
      <c r="E927" s="5" t="s">
        <v>1676</v>
      </c>
      <c r="F927" s="5" t="s">
        <v>1675</v>
      </c>
      <c r="G927" s="5" t="s">
        <v>25</v>
      </c>
      <c r="H927" s="5" t="s">
        <v>1648</v>
      </c>
      <c r="I927" s="5">
        <v>24</v>
      </c>
      <c r="J927" s="5"/>
      <c r="K927" s="5" t="s">
        <v>18</v>
      </c>
      <c r="L927" s="1" t="s">
        <v>22</v>
      </c>
    </row>
    <row r="928" customHeight="1" spans="1:12">
      <c r="A928" s="5">
        <v>926</v>
      </c>
      <c r="B928" s="5" t="s">
        <v>1677</v>
      </c>
      <c r="C928" s="5" t="s">
        <v>1677</v>
      </c>
      <c r="D928" s="5" t="s">
        <v>382</v>
      </c>
      <c r="E928" s="5" t="s">
        <v>1678</v>
      </c>
      <c r="F928" s="5" t="s">
        <v>1679</v>
      </c>
      <c r="G928" s="5" t="s">
        <v>34</v>
      </c>
      <c r="H928" s="5" t="s">
        <v>1648</v>
      </c>
      <c r="I928" s="5">
        <v>24</v>
      </c>
      <c r="J928" s="5"/>
      <c r="K928" s="5" t="s">
        <v>18</v>
      </c>
      <c r="L928" s="1" t="s">
        <v>272</v>
      </c>
    </row>
    <row r="929" customHeight="1" spans="1:12">
      <c r="A929" s="5">
        <v>927</v>
      </c>
      <c r="B929" s="5" t="s">
        <v>1680</v>
      </c>
      <c r="C929" s="5" t="s">
        <v>1680</v>
      </c>
      <c r="D929" s="5" t="s">
        <v>382</v>
      </c>
      <c r="E929" s="5" t="s">
        <v>1681</v>
      </c>
      <c r="F929" s="5" t="s">
        <v>1680</v>
      </c>
      <c r="G929" s="5" t="s">
        <v>25</v>
      </c>
      <c r="H929" s="5" t="s">
        <v>1648</v>
      </c>
      <c r="I929" s="5">
        <v>24</v>
      </c>
      <c r="J929" s="5"/>
      <c r="K929" s="5" t="s">
        <v>18</v>
      </c>
      <c r="L929" s="1" t="s">
        <v>22</v>
      </c>
    </row>
    <row r="930" customHeight="1" spans="1:12">
      <c r="A930" s="5">
        <v>928</v>
      </c>
      <c r="B930" s="5" t="s">
        <v>1682</v>
      </c>
      <c r="C930" s="5" t="s">
        <v>1682</v>
      </c>
      <c r="D930" s="5" t="s">
        <v>101</v>
      </c>
      <c r="E930" s="5" t="s">
        <v>1683</v>
      </c>
      <c r="F930" s="5" t="s">
        <v>1682</v>
      </c>
      <c r="G930" s="5" t="s">
        <v>25</v>
      </c>
      <c r="H930" s="5" t="s">
        <v>1648</v>
      </c>
      <c r="I930" s="5">
        <v>24</v>
      </c>
      <c r="J930" s="5"/>
      <c r="K930" s="5" t="s">
        <v>18</v>
      </c>
      <c r="L930" s="1" t="s">
        <v>1131</v>
      </c>
    </row>
    <row r="931" customHeight="1" spans="1:12">
      <c r="A931" s="5">
        <v>929</v>
      </c>
      <c r="B931" s="5" t="s">
        <v>1684</v>
      </c>
      <c r="C931" s="5" t="s">
        <v>1684</v>
      </c>
      <c r="D931" s="5" t="s">
        <v>101</v>
      </c>
      <c r="E931" s="5" t="s">
        <v>1685</v>
      </c>
      <c r="F931" s="5" t="s">
        <v>1684</v>
      </c>
      <c r="G931" s="5" t="s">
        <v>25</v>
      </c>
      <c r="H931" s="5" t="s">
        <v>1648</v>
      </c>
      <c r="I931" s="5">
        <v>24</v>
      </c>
      <c r="J931" s="5"/>
      <c r="K931" s="5" t="s">
        <v>18</v>
      </c>
      <c r="L931" s="1" t="s">
        <v>1131</v>
      </c>
    </row>
    <row r="932" customHeight="1" spans="1:12">
      <c r="A932" s="5">
        <v>930</v>
      </c>
      <c r="B932" s="5" t="s">
        <v>1686</v>
      </c>
      <c r="C932" s="5" t="s">
        <v>1686</v>
      </c>
      <c r="D932" s="5" t="s">
        <v>101</v>
      </c>
      <c r="E932" s="5" t="s">
        <v>1687</v>
      </c>
      <c r="F932" s="5" t="s">
        <v>1686</v>
      </c>
      <c r="G932" s="5" t="s">
        <v>16</v>
      </c>
      <c r="H932" s="5" t="s">
        <v>1648</v>
      </c>
      <c r="I932" s="5">
        <v>24</v>
      </c>
      <c r="J932" s="5"/>
      <c r="K932" s="5" t="s">
        <v>18</v>
      </c>
      <c r="L932" s="1" t="s">
        <v>1131</v>
      </c>
    </row>
    <row r="933" customHeight="1" spans="1:12">
      <c r="A933" s="5">
        <v>931</v>
      </c>
      <c r="B933" s="5" t="s">
        <v>1688</v>
      </c>
      <c r="C933" s="5" t="s">
        <v>1688</v>
      </c>
      <c r="D933" s="5" t="s">
        <v>101</v>
      </c>
      <c r="E933" s="5" t="s">
        <v>1689</v>
      </c>
      <c r="F933" s="5" t="s">
        <v>1690</v>
      </c>
      <c r="G933" s="5" t="s">
        <v>25</v>
      </c>
      <c r="H933" s="5" t="s">
        <v>1648</v>
      </c>
      <c r="I933" s="5">
        <v>24</v>
      </c>
      <c r="J933" s="5"/>
      <c r="K933" s="5" t="s">
        <v>18</v>
      </c>
      <c r="L933" s="1" t="s">
        <v>385</v>
      </c>
    </row>
    <row r="934" customHeight="1" spans="1:12">
      <c r="A934" s="5">
        <v>932</v>
      </c>
      <c r="B934" s="5" t="s">
        <v>1691</v>
      </c>
      <c r="C934" s="5" t="s">
        <v>1691</v>
      </c>
      <c r="D934" s="5" t="s">
        <v>101</v>
      </c>
      <c r="E934" s="5" t="s">
        <v>1692</v>
      </c>
      <c r="F934" s="5" t="s">
        <v>1691</v>
      </c>
      <c r="G934" s="5" t="s">
        <v>25</v>
      </c>
      <c r="H934" s="5" t="s">
        <v>1648</v>
      </c>
      <c r="I934" s="5">
        <v>24</v>
      </c>
      <c r="J934" s="5"/>
      <c r="K934" s="5" t="s">
        <v>18</v>
      </c>
      <c r="L934" s="1" t="s">
        <v>1131</v>
      </c>
    </row>
    <row r="935" customHeight="1" spans="1:12">
      <c r="A935" s="5">
        <v>933</v>
      </c>
      <c r="B935" s="5" t="s">
        <v>1693</v>
      </c>
      <c r="C935" s="5" t="s">
        <v>1693</v>
      </c>
      <c r="D935" s="5" t="s">
        <v>101</v>
      </c>
      <c r="E935" s="5" t="s">
        <v>1694</v>
      </c>
      <c r="F935" s="5" t="s">
        <v>1693</v>
      </c>
      <c r="G935" s="5" t="s">
        <v>16</v>
      </c>
      <c r="H935" s="5" t="s">
        <v>1648</v>
      </c>
      <c r="I935" s="5">
        <v>24</v>
      </c>
      <c r="J935" s="5"/>
      <c r="K935" s="5" t="s">
        <v>18</v>
      </c>
      <c r="L935" s="1" t="s">
        <v>1131</v>
      </c>
    </row>
    <row r="936" customHeight="1" spans="1:12">
      <c r="A936" s="5">
        <v>934</v>
      </c>
      <c r="B936" s="5" t="s">
        <v>1695</v>
      </c>
      <c r="C936" s="5" t="s">
        <v>1696</v>
      </c>
      <c r="D936" s="5" t="s">
        <v>14</v>
      </c>
      <c r="E936" s="5" t="s">
        <v>1697</v>
      </c>
      <c r="F936" s="5" t="s">
        <v>1696</v>
      </c>
      <c r="G936" s="7" t="s">
        <v>1698</v>
      </c>
      <c r="H936" s="7" t="s">
        <v>1699</v>
      </c>
      <c r="I936" s="7">
        <v>25</v>
      </c>
      <c r="J936" s="18"/>
      <c r="K936" s="5" t="s">
        <v>18</v>
      </c>
      <c r="L936" s="1" t="s">
        <v>1700</v>
      </c>
    </row>
    <row r="937" customHeight="1" spans="1:12">
      <c r="A937" s="5">
        <v>935</v>
      </c>
      <c r="B937" s="5" t="s">
        <v>1695</v>
      </c>
      <c r="C937" s="5" t="s">
        <v>1701</v>
      </c>
      <c r="D937" s="5" t="s">
        <v>14</v>
      </c>
      <c r="E937" s="5" t="s">
        <v>1697</v>
      </c>
      <c r="F937" s="7" t="s">
        <v>1702</v>
      </c>
      <c r="G937" s="7" t="s">
        <v>34</v>
      </c>
      <c r="H937" s="7" t="s">
        <v>1699</v>
      </c>
      <c r="I937" s="7">
        <v>25</v>
      </c>
      <c r="J937" s="18"/>
      <c r="K937" s="5" t="s">
        <v>18</v>
      </c>
      <c r="L937" s="1" t="s">
        <v>1700</v>
      </c>
    </row>
    <row r="938" customHeight="1" spans="1:12">
      <c r="A938" s="5">
        <v>936</v>
      </c>
      <c r="B938" s="5" t="s">
        <v>1695</v>
      </c>
      <c r="C938" s="5" t="s">
        <v>1703</v>
      </c>
      <c r="D938" s="5" t="s">
        <v>14</v>
      </c>
      <c r="E938" s="5" t="s">
        <v>1697</v>
      </c>
      <c r="F938" s="5" t="s">
        <v>1703</v>
      </c>
      <c r="G938" s="7" t="s">
        <v>16</v>
      </c>
      <c r="H938" s="7" t="s">
        <v>1699</v>
      </c>
      <c r="I938" s="7">
        <v>25</v>
      </c>
      <c r="J938" s="18"/>
      <c r="K938" s="5" t="s">
        <v>18</v>
      </c>
      <c r="L938" s="1" t="s">
        <v>1700</v>
      </c>
    </row>
    <row r="939" customHeight="1" spans="1:12">
      <c r="A939" s="5">
        <v>937</v>
      </c>
      <c r="B939" s="5" t="s">
        <v>1704</v>
      </c>
      <c r="C939" s="5" t="s">
        <v>1704</v>
      </c>
      <c r="D939" s="5" t="s">
        <v>14</v>
      </c>
      <c r="E939" s="5" t="s">
        <v>1705</v>
      </c>
      <c r="F939" s="7" t="s">
        <v>1706</v>
      </c>
      <c r="G939" s="7" t="s">
        <v>34</v>
      </c>
      <c r="H939" s="7" t="s">
        <v>1699</v>
      </c>
      <c r="I939" s="7">
        <v>25</v>
      </c>
      <c r="J939" s="18"/>
      <c r="K939" s="5" t="s">
        <v>18</v>
      </c>
      <c r="L939" s="1" t="s">
        <v>1700</v>
      </c>
    </row>
    <row r="940" customHeight="1" spans="1:12">
      <c r="A940" s="5">
        <v>938</v>
      </c>
      <c r="B940" s="5" t="s">
        <v>1704</v>
      </c>
      <c r="C940" s="5" t="s">
        <v>1704</v>
      </c>
      <c r="D940" s="5" t="s">
        <v>14</v>
      </c>
      <c r="E940" s="5" t="s">
        <v>1705</v>
      </c>
      <c r="F940" s="7" t="s">
        <v>1707</v>
      </c>
      <c r="G940" s="7" t="s">
        <v>34</v>
      </c>
      <c r="H940" s="7" t="s">
        <v>1699</v>
      </c>
      <c r="I940" s="7">
        <v>25</v>
      </c>
      <c r="J940" s="18"/>
      <c r="K940" s="5" t="s">
        <v>18</v>
      </c>
      <c r="L940" s="1" t="s">
        <v>1700</v>
      </c>
    </row>
    <row r="941" customHeight="1" spans="1:12">
      <c r="A941" s="5">
        <v>939</v>
      </c>
      <c r="B941" s="5" t="s">
        <v>1704</v>
      </c>
      <c r="C941" s="5" t="s">
        <v>1704</v>
      </c>
      <c r="D941" s="5" t="s">
        <v>14</v>
      </c>
      <c r="E941" s="5" t="s">
        <v>1705</v>
      </c>
      <c r="F941" s="7" t="s">
        <v>1708</v>
      </c>
      <c r="G941" s="7" t="s">
        <v>34</v>
      </c>
      <c r="H941" s="7" t="s">
        <v>1699</v>
      </c>
      <c r="I941" s="7">
        <v>25</v>
      </c>
      <c r="J941" s="18"/>
      <c r="K941" s="5" t="s">
        <v>18</v>
      </c>
      <c r="L941" s="1" t="s">
        <v>1700</v>
      </c>
    </row>
    <row r="942" customHeight="1" spans="1:12">
      <c r="A942" s="5">
        <v>940</v>
      </c>
      <c r="B942" s="5" t="s">
        <v>1709</v>
      </c>
      <c r="C942" s="5" t="s">
        <v>1710</v>
      </c>
      <c r="D942" s="5" t="s">
        <v>14</v>
      </c>
      <c r="E942" s="5" t="s">
        <v>1711</v>
      </c>
      <c r="F942" s="7" t="s">
        <v>1712</v>
      </c>
      <c r="G942" s="7" t="s">
        <v>25</v>
      </c>
      <c r="H942" s="7" t="s">
        <v>1699</v>
      </c>
      <c r="I942" s="7">
        <v>25</v>
      </c>
      <c r="J942" s="18"/>
      <c r="K942" s="5" t="s">
        <v>18</v>
      </c>
      <c r="L942" s="1" t="s">
        <v>1700</v>
      </c>
    </row>
    <row r="943" customHeight="1" spans="1:12">
      <c r="A943" s="5">
        <v>941</v>
      </c>
      <c r="B943" s="5" t="s">
        <v>1709</v>
      </c>
      <c r="C943" s="5" t="s">
        <v>1710</v>
      </c>
      <c r="D943" s="5" t="s">
        <v>14</v>
      </c>
      <c r="E943" s="5" t="s">
        <v>1711</v>
      </c>
      <c r="F943" s="7" t="s">
        <v>1713</v>
      </c>
      <c r="G943" s="7" t="s">
        <v>25</v>
      </c>
      <c r="H943" s="7" t="s">
        <v>1699</v>
      </c>
      <c r="I943" s="7">
        <v>25</v>
      </c>
      <c r="J943" s="18"/>
      <c r="K943" s="5" t="s">
        <v>18</v>
      </c>
      <c r="L943" s="1" t="s">
        <v>1700</v>
      </c>
    </row>
    <row r="944" customHeight="1" spans="1:12">
      <c r="A944" s="5">
        <v>942</v>
      </c>
      <c r="B944" s="5" t="s">
        <v>1714</v>
      </c>
      <c r="C944" s="5" t="s">
        <v>1714</v>
      </c>
      <c r="D944" s="5" t="s">
        <v>382</v>
      </c>
      <c r="E944" s="5" t="s">
        <v>1715</v>
      </c>
      <c r="F944" s="5" t="s">
        <v>1714</v>
      </c>
      <c r="G944" s="7" t="s">
        <v>25</v>
      </c>
      <c r="H944" s="7" t="s">
        <v>1699</v>
      </c>
      <c r="I944" s="7">
        <v>25</v>
      </c>
      <c r="J944" s="18"/>
      <c r="K944" s="5" t="s">
        <v>18</v>
      </c>
      <c r="L944" s="1" t="s">
        <v>1700</v>
      </c>
    </row>
    <row r="945" customHeight="1" spans="1:12">
      <c r="A945" s="5">
        <v>943</v>
      </c>
      <c r="B945" s="5" t="s">
        <v>1716</v>
      </c>
      <c r="C945" s="5" t="s">
        <v>1716</v>
      </c>
      <c r="D945" s="5" t="s">
        <v>48</v>
      </c>
      <c r="E945" s="5" t="s">
        <v>1716</v>
      </c>
      <c r="F945" s="5" t="s">
        <v>1716</v>
      </c>
      <c r="G945" s="7" t="s">
        <v>25</v>
      </c>
      <c r="H945" s="7" t="s">
        <v>1699</v>
      </c>
      <c r="I945" s="7">
        <v>25</v>
      </c>
      <c r="J945" s="18"/>
      <c r="K945" s="5" t="s">
        <v>32</v>
      </c>
      <c r="L945" s="1" t="s">
        <v>1700</v>
      </c>
    </row>
    <row r="946" customHeight="1" spans="1:12">
      <c r="A946" s="5">
        <v>944</v>
      </c>
      <c r="B946" s="5" t="s">
        <v>1717</v>
      </c>
      <c r="C946" s="5" t="s">
        <v>1717</v>
      </c>
      <c r="D946" s="5" t="s">
        <v>48</v>
      </c>
      <c r="E946" s="5" t="s">
        <v>1717</v>
      </c>
      <c r="F946" s="5" t="s">
        <v>1717</v>
      </c>
      <c r="G946" s="7" t="s">
        <v>16</v>
      </c>
      <c r="H946" s="7" t="s">
        <v>1699</v>
      </c>
      <c r="I946" s="7">
        <v>25</v>
      </c>
      <c r="J946" s="18"/>
      <c r="K946" s="5" t="s">
        <v>32</v>
      </c>
      <c r="L946" s="1" t="s">
        <v>1700</v>
      </c>
    </row>
    <row r="947" customHeight="1" spans="1:12">
      <c r="A947" s="5">
        <v>945</v>
      </c>
      <c r="B947" s="5" t="s">
        <v>1718</v>
      </c>
      <c r="C947" s="5" t="s">
        <v>1718</v>
      </c>
      <c r="D947" s="5" t="s">
        <v>48</v>
      </c>
      <c r="E947" s="5" t="s">
        <v>1718</v>
      </c>
      <c r="F947" s="5" t="s">
        <v>1718</v>
      </c>
      <c r="G947" s="7" t="s">
        <v>25</v>
      </c>
      <c r="H947" s="7" t="s">
        <v>1699</v>
      </c>
      <c r="I947" s="7">
        <v>25</v>
      </c>
      <c r="J947" s="18"/>
      <c r="K947" s="5" t="s">
        <v>32</v>
      </c>
      <c r="L947" s="1" t="s">
        <v>1700</v>
      </c>
    </row>
    <row r="948" customHeight="1" spans="1:12">
      <c r="A948" s="5">
        <v>946</v>
      </c>
      <c r="B948" s="5" t="s">
        <v>1719</v>
      </c>
      <c r="C948" s="5" t="s">
        <v>1719</v>
      </c>
      <c r="D948" s="5" t="s">
        <v>14</v>
      </c>
      <c r="E948" s="5" t="s">
        <v>1720</v>
      </c>
      <c r="F948" s="5" t="s">
        <v>1721</v>
      </c>
      <c r="G948" s="5" t="s">
        <v>16</v>
      </c>
      <c r="H948" s="5" t="s">
        <v>1722</v>
      </c>
      <c r="I948" s="5">
        <v>26</v>
      </c>
      <c r="J948" s="5"/>
      <c r="K948" s="5" t="s">
        <v>18</v>
      </c>
      <c r="L948" s="1" t="s">
        <v>1293</v>
      </c>
    </row>
    <row r="949" customHeight="1" spans="1:12">
      <c r="A949" s="5">
        <v>947</v>
      </c>
      <c r="B949" s="5" t="s">
        <v>1719</v>
      </c>
      <c r="C949" s="5" t="s">
        <v>1719</v>
      </c>
      <c r="D949" s="5" t="s">
        <v>14</v>
      </c>
      <c r="E949" s="5" t="s">
        <v>1720</v>
      </c>
      <c r="F949" s="5" t="s">
        <v>1723</v>
      </c>
      <c r="G949" s="5" t="s">
        <v>16</v>
      </c>
      <c r="H949" s="5" t="s">
        <v>1722</v>
      </c>
      <c r="I949" s="5">
        <v>26</v>
      </c>
      <c r="J949" s="5"/>
      <c r="K949" s="5" t="s">
        <v>18</v>
      </c>
      <c r="L949" s="1" t="s">
        <v>1293</v>
      </c>
    </row>
    <row r="950" customHeight="1" spans="1:12">
      <c r="A950" s="5">
        <v>948</v>
      </c>
      <c r="B950" s="5" t="s">
        <v>1719</v>
      </c>
      <c r="C950" s="5" t="s">
        <v>1719</v>
      </c>
      <c r="D950" s="5" t="s">
        <v>14</v>
      </c>
      <c r="E950" s="5" t="s">
        <v>1720</v>
      </c>
      <c r="F950" s="5" t="s">
        <v>1724</v>
      </c>
      <c r="G950" s="5" t="s">
        <v>16</v>
      </c>
      <c r="H950" s="5" t="s">
        <v>1722</v>
      </c>
      <c r="I950" s="5">
        <v>26</v>
      </c>
      <c r="J950" s="5"/>
      <c r="K950" s="5" t="s">
        <v>18</v>
      </c>
      <c r="L950" s="1" t="s">
        <v>1293</v>
      </c>
    </row>
    <row r="951" customHeight="1" spans="1:12">
      <c r="A951" s="5">
        <v>949</v>
      </c>
      <c r="B951" s="5" t="s">
        <v>1719</v>
      </c>
      <c r="C951" s="5" t="s">
        <v>1719</v>
      </c>
      <c r="D951" s="5" t="s">
        <v>14</v>
      </c>
      <c r="E951" s="5" t="s">
        <v>1720</v>
      </c>
      <c r="F951" s="5" t="s">
        <v>1725</v>
      </c>
      <c r="G951" s="5" t="s">
        <v>16</v>
      </c>
      <c r="H951" s="5" t="s">
        <v>1722</v>
      </c>
      <c r="I951" s="5">
        <v>26</v>
      </c>
      <c r="J951" s="5"/>
      <c r="K951" s="5" t="s">
        <v>18</v>
      </c>
      <c r="L951" s="1" t="s">
        <v>1293</v>
      </c>
    </row>
    <row r="952" customHeight="1" spans="1:12">
      <c r="A952" s="5">
        <v>950</v>
      </c>
      <c r="B952" s="5" t="s">
        <v>1719</v>
      </c>
      <c r="C952" s="5" t="s">
        <v>1719</v>
      </c>
      <c r="D952" s="5" t="s">
        <v>14</v>
      </c>
      <c r="E952" s="5" t="s">
        <v>1720</v>
      </c>
      <c r="F952" s="5" t="s">
        <v>1726</v>
      </c>
      <c r="G952" s="5" t="s">
        <v>16</v>
      </c>
      <c r="H952" s="5" t="s">
        <v>1722</v>
      </c>
      <c r="I952" s="5">
        <v>26</v>
      </c>
      <c r="J952" s="5"/>
      <c r="K952" s="5" t="s">
        <v>18</v>
      </c>
      <c r="L952" s="1" t="s">
        <v>1293</v>
      </c>
    </row>
    <row r="953" customHeight="1" spans="1:12">
      <c r="A953" s="5">
        <v>951</v>
      </c>
      <c r="B953" s="5" t="s">
        <v>1719</v>
      </c>
      <c r="C953" s="5" t="s">
        <v>1719</v>
      </c>
      <c r="D953" s="5" t="s">
        <v>14</v>
      </c>
      <c r="E953" s="5" t="s">
        <v>1720</v>
      </c>
      <c r="F953" s="5" t="s">
        <v>1727</v>
      </c>
      <c r="G953" s="5" t="s">
        <v>16</v>
      </c>
      <c r="H953" s="5" t="s">
        <v>1722</v>
      </c>
      <c r="I953" s="5">
        <v>26</v>
      </c>
      <c r="J953" s="5"/>
      <c r="K953" s="5" t="s">
        <v>18</v>
      </c>
      <c r="L953" s="1" t="s">
        <v>1293</v>
      </c>
    </row>
    <row r="954" customHeight="1" spans="1:12">
      <c r="A954" s="5">
        <v>952</v>
      </c>
      <c r="B954" s="5" t="s">
        <v>1719</v>
      </c>
      <c r="C954" s="5" t="s">
        <v>1719</v>
      </c>
      <c r="D954" s="5" t="s">
        <v>14</v>
      </c>
      <c r="E954" s="5" t="s">
        <v>1720</v>
      </c>
      <c r="F954" s="5" t="s">
        <v>1728</v>
      </c>
      <c r="G954" s="5" t="s">
        <v>16</v>
      </c>
      <c r="H954" s="5" t="s">
        <v>1722</v>
      </c>
      <c r="I954" s="5">
        <v>26</v>
      </c>
      <c r="J954" s="5"/>
      <c r="K954" s="5" t="s">
        <v>18</v>
      </c>
      <c r="L954" s="1" t="s">
        <v>1293</v>
      </c>
    </row>
    <row r="955" customHeight="1" spans="1:12">
      <c r="A955" s="5">
        <v>953</v>
      </c>
      <c r="B955" s="5" t="s">
        <v>1719</v>
      </c>
      <c r="C955" s="5" t="s">
        <v>1719</v>
      </c>
      <c r="D955" s="5" t="s">
        <v>14</v>
      </c>
      <c r="E955" s="5" t="s">
        <v>1720</v>
      </c>
      <c r="F955" s="5" t="s">
        <v>1729</v>
      </c>
      <c r="G955" s="5" t="s">
        <v>16</v>
      </c>
      <c r="H955" s="5" t="s">
        <v>1722</v>
      </c>
      <c r="I955" s="5">
        <v>26</v>
      </c>
      <c r="J955" s="5"/>
      <c r="K955" s="5" t="s">
        <v>18</v>
      </c>
      <c r="L955" s="1" t="s">
        <v>1293</v>
      </c>
    </row>
    <row r="956" customHeight="1" spans="1:12">
      <c r="A956" s="5">
        <v>954</v>
      </c>
      <c r="B956" s="5" t="s">
        <v>1719</v>
      </c>
      <c r="C956" s="5" t="s">
        <v>1719</v>
      </c>
      <c r="D956" s="5" t="s">
        <v>14</v>
      </c>
      <c r="E956" s="5" t="s">
        <v>1720</v>
      </c>
      <c r="F956" s="5" t="s">
        <v>1730</v>
      </c>
      <c r="G956" s="5" t="s">
        <v>16</v>
      </c>
      <c r="H956" s="5" t="s">
        <v>1722</v>
      </c>
      <c r="I956" s="5">
        <v>26</v>
      </c>
      <c r="J956" s="5"/>
      <c r="K956" s="5" t="s">
        <v>18</v>
      </c>
      <c r="L956" s="1" t="s">
        <v>1293</v>
      </c>
    </row>
    <row r="957" customHeight="1" spans="1:12">
      <c r="A957" s="5">
        <v>955</v>
      </c>
      <c r="B957" s="5" t="s">
        <v>1719</v>
      </c>
      <c r="C957" s="5" t="s">
        <v>1719</v>
      </c>
      <c r="D957" s="5" t="s">
        <v>14</v>
      </c>
      <c r="E957" s="5" t="s">
        <v>1720</v>
      </c>
      <c r="F957" s="5" t="s">
        <v>1731</v>
      </c>
      <c r="G957" s="5" t="s">
        <v>16</v>
      </c>
      <c r="H957" s="5" t="s">
        <v>1722</v>
      </c>
      <c r="I957" s="5">
        <v>26</v>
      </c>
      <c r="J957" s="5"/>
      <c r="K957" s="5" t="s">
        <v>18</v>
      </c>
      <c r="L957" s="1" t="s">
        <v>1293</v>
      </c>
    </row>
    <row r="958" customHeight="1" spans="1:12">
      <c r="A958" s="5">
        <v>956</v>
      </c>
      <c r="B958" s="5" t="s">
        <v>1719</v>
      </c>
      <c r="C958" s="5" t="s">
        <v>1719</v>
      </c>
      <c r="D958" s="5" t="s">
        <v>14</v>
      </c>
      <c r="E958" s="5" t="s">
        <v>1720</v>
      </c>
      <c r="F958" s="5" t="s">
        <v>1732</v>
      </c>
      <c r="G958" s="5" t="s">
        <v>16</v>
      </c>
      <c r="H958" s="5" t="s">
        <v>1722</v>
      </c>
      <c r="I958" s="5">
        <v>26</v>
      </c>
      <c r="J958" s="5"/>
      <c r="K958" s="5" t="s">
        <v>18</v>
      </c>
      <c r="L958" s="1" t="s">
        <v>1293</v>
      </c>
    </row>
    <row r="959" customHeight="1" spans="1:12">
      <c r="A959" s="5">
        <v>957</v>
      </c>
      <c r="B959" s="5" t="s">
        <v>1719</v>
      </c>
      <c r="C959" s="5" t="s">
        <v>1719</v>
      </c>
      <c r="D959" s="5" t="s">
        <v>14</v>
      </c>
      <c r="E959" s="5" t="s">
        <v>1720</v>
      </c>
      <c r="F959" s="5" t="s">
        <v>1733</v>
      </c>
      <c r="G959" s="5" t="s">
        <v>16</v>
      </c>
      <c r="H959" s="5" t="s">
        <v>1722</v>
      </c>
      <c r="I959" s="5">
        <v>26</v>
      </c>
      <c r="J959" s="5"/>
      <c r="K959" s="5" t="s">
        <v>18</v>
      </c>
      <c r="L959" s="1" t="s">
        <v>1293</v>
      </c>
    </row>
    <row r="960" customHeight="1" spans="1:12">
      <c r="A960" s="5">
        <v>958</v>
      </c>
      <c r="B960" s="5" t="s">
        <v>1734</v>
      </c>
      <c r="C960" s="5" t="s">
        <v>1734</v>
      </c>
      <c r="D960" s="5" t="s">
        <v>67</v>
      </c>
      <c r="E960" s="5" t="s">
        <v>96</v>
      </c>
      <c r="F960" s="5" t="s">
        <v>1735</v>
      </c>
      <c r="G960" s="5" t="s">
        <v>25</v>
      </c>
      <c r="H960" s="5" t="s">
        <v>1736</v>
      </c>
      <c r="I960" s="15">
        <v>30</v>
      </c>
      <c r="J960" s="21"/>
      <c r="K960" s="5" t="s">
        <v>18</v>
      </c>
      <c r="L960" s="1" t="s">
        <v>19</v>
      </c>
    </row>
    <row r="961" customHeight="1" spans="1:12">
      <c r="A961" s="5">
        <v>959</v>
      </c>
      <c r="B961" s="5" t="s">
        <v>527</v>
      </c>
      <c r="C961" s="5" t="s">
        <v>1737</v>
      </c>
      <c r="D961" s="5" t="s">
        <v>67</v>
      </c>
      <c r="E961" s="5" t="s">
        <v>96</v>
      </c>
      <c r="F961" s="5" t="s">
        <v>1738</v>
      </c>
      <c r="G961" s="5" t="s">
        <v>25</v>
      </c>
      <c r="H961" s="5" t="s">
        <v>1736</v>
      </c>
      <c r="I961" s="5">
        <v>30</v>
      </c>
      <c r="J961" s="5"/>
      <c r="K961" s="5" t="s">
        <v>18</v>
      </c>
      <c r="L961" s="1" t="s">
        <v>19</v>
      </c>
    </row>
    <row r="962" customHeight="1" spans="1:12">
      <c r="A962" s="5">
        <v>960</v>
      </c>
      <c r="B962" s="5" t="s">
        <v>527</v>
      </c>
      <c r="C962" s="5" t="s">
        <v>1739</v>
      </c>
      <c r="D962" s="5" t="s">
        <v>67</v>
      </c>
      <c r="E962" s="5" t="s">
        <v>96</v>
      </c>
      <c r="F962" s="5" t="s">
        <v>1740</v>
      </c>
      <c r="G962" s="5" t="s">
        <v>25</v>
      </c>
      <c r="H962" s="5" t="s">
        <v>1736</v>
      </c>
      <c r="I962" s="15">
        <v>30</v>
      </c>
      <c r="J962" s="5"/>
      <c r="K962" s="5" t="s">
        <v>18</v>
      </c>
      <c r="L962" s="1" t="s">
        <v>19</v>
      </c>
    </row>
    <row r="963" customHeight="1" spans="1:12">
      <c r="A963" s="5">
        <v>961</v>
      </c>
      <c r="B963" s="5" t="s">
        <v>1741</v>
      </c>
      <c r="C963" s="5" t="s">
        <v>1741</v>
      </c>
      <c r="D963" s="5" t="s">
        <v>101</v>
      </c>
      <c r="E963" s="5" t="s">
        <v>1742</v>
      </c>
      <c r="F963" s="5" t="s">
        <v>1741</v>
      </c>
      <c r="G963" s="5" t="s">
        <v>25</v>
      </c>
      <c r="H963" s="5" t="s">
        <v>1736</v>
      </c>
      <c r="I963" s="5">
        <v>30</v>
      </c>
      <c r="J963" s="5" t="s">
        <v>1743</v>
      </c>
      <c r="K963" s="5" t="s">
        <v>32</v>
      </c>
      <c r="L963" s="1" t="s">
        <v>1744</v>
      </c>
    </row>
    <row r="964" customHeight="1" spans="1:12">
      <c r="A964" s="5">
        <v>962</v>
      </c>
      <c r="B964" s="5" t="s">
        <v>1745</v>
      </c>
      <c r="C964" s="5" t="s">
        <v>1745</v>
      </c>
      <c r="D964" s="5" t="s">
        <v>48</v>
      </c>
      <c r="E964" s="5" t="s">
        <v>1746</v>
      </c>
      <c r="F964" s="5" t="s">
        <v>1745</v>
      </c>
      <c r="G964" s="5" t="s">
        <v>25</v>
      </c>
      <c r="H964" s="5" t="s">
        <v>1736</v>
      </c>
      <c r="I964" s="15">
        <v>30</v>
      </c>
      <c r="J964" s="5" t="s">
        <v>1743</v>
      </c>
      <c r="K964" s="5" t="s">
        <v>32</v>
      </c>
      <c r="L964" s="1" t="s">
        <v>1744</v>
      </c>
    </row>
    <row r="965" customHeight="1" spans="1:12">
      <c r="A965" s="5">
        <v>963</v>
      </c>
      <c r="B965" s="5" t="s">
        <v>1747</v>
      </c>
      <c r="C965" s="5" t="s">
        <v>1747</v>
      </c>
      <c r="D965" s="5" t="s">
        <v>101</v>
      </c>
      <c r="E965" s="5" t="s">
        <v>1748</v>
      </c>
      <c r="F965" s="5" t="s">
        <v>1747</v>
      </c>
      <c r="G965" s="5" t="s">
        <v>25</v>
      </c>
      <c r="H965" s="5" t="s">
        <v>1736</v>
      </c>
      <c r="I965" s="5">
        <v>30</v>
      </c>
      <c r="J965" s="5" t="s">
        <v>1743</v>
      </c>
      <c r="K965" s="5" t="s">
        <v>32</v>
      </c>
      <c r="L965" s="1" t="s">
        <v>1744</v>
      </c>
    </row>
    <row r="966" customHeight="1" spans="1:12">
      <c r="A966" s="5">
        <v>964</v>
      </c>
      <c r="B966" s="5" t="s">
        <v>1749</v>
      </c>
      <c r="C966" s="5" t="s">
        <v>1749</v>
      </c>
      <c r="D966" s="5" t="s">
        <v>101</v>
      </c>
      <c r="E966" s="5" t="s">
        <v>1750</v>
      </c>
      <c r="F966" s="5" t="s">
        <v>1749</v>
      </c>
      <c r="G966" s="5" t="s">
        <v>25</v>
      </c>
      <c r="H966" s="5" t="s">
        <v>1736</v>
      </c>
      <c r="I966" s="15">
        <v>30</v>
      </c>
      <c r="J966" s="5" t="s">
        <v>1743</v>
      </c>
      <c r="K966" s="5" t="s">
        <v>32</v>
      </c>
      <c r="L966" s="1" t="s">
        <v>1744</v>
      </c>
    </row>
    <row r="967" customHeight="1" spans="1:12">
      <c r="A967" s="5">
        <v>965</v>
      </c>
      <c r="B967" s="5" t="s">
        <v>1751</v>
      </c>
      <c r="C967" s="5" t="s">
        <v>1751</v>
      </c>
      <c r="D967" s="5" t="s">
        <v>101</v>
      </c>
      <c r="E967" s="5" t="s">
        <v>1752</v>
      </c>
      <c r="F967" s="5" t="s">
        <v>1751</v>
      </c>
      <c r="G967" s="5" t="s">
        <v>25</v>
      </c>
      <c r="H967" s="5" t="s">
        <v>1736</v>
      </c>
      <c r="I967" s="5">
        <v>30</v>
      </c>
      <c r="J967" s="5" t="s">
        <v>1743</v>
      </c>
      <c r="K967" s="5" t="s">
        <v>32</v>
      </c>
      <c r="L967" s="1" t="s">
        <v>1744</v>
      </c>
    </row>
    <row r="968" customHeight="1" spans="1:12">
      <c r="A968" s="5">
        <v>966</v>
      </c>
      <c r="B968" s="5" t="s">
        <v>1753</v>
      </c>
      <c r="C968" s="5" t="s">
        <v>1753</v>
      </c>
      <c r="D968" s="5" t="s">
        <v>48</v>
      </c>
      <c r="E968" s="5" t="s">
        <v>1754</v>
      </c>
      <c r="F968" s="5" t="s">
        <v>1753</v>
      </c>
      <c r="G968" s="5" t="s">
        <v>25</v>
      </c>
      <c r="H968" s="5" t="s">
        <v>1736</v>
      </c>
      <c r="I968" s="15">
        <v>30</v>
      </c>
      <c r="J968" s="5" t="s">
        <v>1743</v>
      </c>
      <c r="K968" s="5" t="s">
        <v>32</v>
      </c>
      <c r="L968" s="1" t="s">
        <v>1744</v>
      </c>
    </row>
    <row r="969" customHeight="1" spans="1:12">
      <c r="A969" s="5">
        <v>967</v>
      </c>
      <c r="B969" s="5" t="s">
        <v>1755</v>
      </c>
      <c r="C969" s="5" t="s">
        <v>1755</v>
      </c>
      <c r="D969" s="5" t="s">
        <v>48</v>
      </c>
      <c r="E969" s="5" t="s">
        <v>1756</v>
      </c>
      <c r="F969" s="5" t="s">
        <v>1755</v>
      </c>
      <c r="G969" s="5" t="s">
        <v>25</v>
      </c>
      <c r="H969" s="5" t="s">
        <v>1736</v>
      </c>
      <c r="I969" s="5">
        <v>30</v>
      </c>
      <c r="J969" s="5" t="s">
        <v>1743</v>
      </c>
      <c r="K969" s="5" t="s">
        <v>32</v>
      </c>
      <c r="L969" s="1" t="s">
        <v>1744</v>
      </c>
    </row>
    <row r="970" customHeight="1" spans="1:12">
      <c r="A970" s="5">
        <v>968</v>
      </c>
      <c r="B970" s="5" t="s">
        <v>1757</v>
      </c>
      <c r="C970" s="5" t="s">
        <v>1757</v>
      </c>
      <c r="D970" s="5" t="s">
        <v>48</v>
      </c>
      <c r="E970" s="5" t="s">
        <v>1758</v>
      </c>
      <c r="F970" s="5" t="s">
        <v>1757</v>
      </c>
      <c r="G970" s="5" t="s">
        <v>25</v>
      </c>
      <c r="H970" s="5" t="s">
        <v>1736</v>
      </c>
      <c r="I970" s="15">
        <v>30</v>
      </c>
      <c r="J970" s="5" t="s">
        <v>1743</v>
      </c>
      <c r="K970" s="5" t="s">
        <v>32</v>
      </c>
      <c r="L970" s="1" t="s">
        <v>1744</v>
      </c>
    </row>
    <row r="971" customHeight="1" spans="1:12">
      <c r="A971" s="5">
        <v>969</v>
      </c>
      <c r="B971" s="5" t="s">
        <v>1759</v>
      </c>
      <c r="C971" s="5" t="s">
        <v>1759</v>
      </c>
      <c r="D971" s="5" t="s">
        <v>48</v>
      </c>
      <c r="E971" s="5" t="s">
        <v>1760</v>
      </c>
      <c r="F971" s="5" t="s">
        <v>1759</v>
      </c>
      <c r="G971" s="5" t="s">
        <v>25</v>
      </c>
      <c r="H971" s="5" t="s">
        <v>1736</v>
      </c>
      <c r="I971" s="5">
        <v>30</v>
      </c>
      <c r="J971" s="5" t="s">
        <v>1743</v>
      </c>
      <c r="K971" s="5" t="s">
        <v>32</v>
      </c>
      <c r="L971" s="1" t="s">
        <v>1744</v>
      </c>
    </row>
    <row r="972" customHeight="1" spans="1:12">
      <c r="A972" s="5">
        <v>970</v>
      </c>
      <c r="B972" s="5" t="s">
        <v>1761</v>
      </c>
      <c r="C972" s="5" t="s">
        <v>1761</v>
      </c>
      <c r="D972" s="5" t="s">
        <v>48</v>
      </c>
      <c r="E972" s="5" t="s">
        <v>1762</v>
      </c>
      <c r="F972" s="5" t="s">
        <v>1761</v>
      </c>
      <c r="G972" s="5" t="s">
        <v>25</v>
      </c>
      <c r="H972" s="5" t="s">
        <v>1736</v>
      </c>
      <c r="I972" s="15">
        <v>30</v>
      </c>
      <c r="J972" s="5" t="s">
        <v>1743</v>
      </c>
      <c r="K972" s="5" t="s">
        <v>32</v>
      </c>
      <c r="L972" s="1" t="s">
        <v>1744</v>
      </c>
    </row>
    <row r="973" customHeight="1" spans="1:12">
      <c r="A973" s="5">
        <v>971</v>
      </c>
      <c r="B973" s="5" t="s">
        <v>1763</v>
      </c>
      <c r="C973" s="5" t="s">
        <v>1763</v>
      </c>
      <c r="D973" s="5" t="s">
        <v>48</v>
      </c>
      <c r="E973" s="5" t="s">
        <v>1764</v>
      </c>
      <c r="F973" s="5" t="s">
        <v>1763</v>
      </c>
      <c r="G973" s="5" t="s">
        <v>25</v>
      </c>
      <c r="H973" s="5" t="s">
        <v>1736</v>
      </c>
      <c r="I973" s="5">
        <v>30</v>
      </c>
      <c r="J973" s="5" t="s">
        <v>1743</v>
      </c>
      <c r="K973" s="5" t="s">
        <v>32</v>
      </c>
      <c r="L973" s="1" t="s">
        <v>1744</v>
      </c>
    </row>
    <row r="974" customHeight="1" spans="1:12">
      <c r="A974" s="5">
        <v>972</v>
      </c>
      <c r="B974" s="5" t="s">
        <v>1765</v>
      </c>
      <c r="C974" s="5" t="s">
        <v>1765</v>
      </c>
      <c r="D974" s="5" t="s">
        <v>48</v>
      </c>
      <c r="E974" s="5" t="s">
        <v>1766</v>
      </c>
      <c r="F974" s="5" t="s">
        <v>1765</v>
      </c>
      <c r="G974" s="5" t="s">
        <v>25</v>
      </c>
      <c r="H974" s="5" t="s">
        <v>1736</v>
      </c>
      <c r="I974" s="15">
        <v>30</v>
      </c>
      <c r="J974" s="5" t="s">
        <v>1743</v>
      </c>
      <c r="K974" s="5" t="s">
        <v>32</v>
      </c>
      <c r="L974" s="1" t="s">
        <v>1744</v>
      </c>
    </row>
    <row r="975" customHeight="1" spans="1:12">
      <c r="A975" s="5">
        <v>973</v>
      </c>
      <c r="B975" s="5" t="s">
        <v>1767</v>
      </c>
      <c r="C975" s="5" t="s">
        <v>1767</v>
      </c>
      <c r="D975" s="5" t="s">
        <v>48</v>
      </c>
      <c r="E975" s="5" t="s">
        <v>1768</v>
      </c>
      <c r="F975" s="5" t="s">
        <v>1767</v>
      </c>
      <c r="G975" s="5" t="s">
        <v>25</v>
      </c>
      <c r="H975" s="5" t="s">
        <v>1736</v>
      </c>
      <c r="I975" s="5">
        <v>30</v>
      </c>
      <c r="J975" s="5" t="s">
        <v>1743</v>
      </c>
      <c r="K975" s="5" t="s">
        <v>32</v>
      </c>
      <c r="L975" s="1" t="s">
        <v>1744</v>
      </c>
    </row>
    <row r="976" customHeight="1" spans="1:12">
      <c r="A976" s="5">
        <v>974</v>
      </c>
      <c r="B976" s="5" t="s">
        <v>1769</v>
      </c>
      <c r="C976" s="5" t="s">
        <v>1769</v>
      </c>
      <c r="D976" s="5" t="s">
        <v>101</v>
      </c>
      <c r="E976" s="5" t="s">
        <v>1770</v>
      </c>
      <c r="F976" s="5" t="s">
        <v>1769</v>
      </c>
      <c r="G976" s="5" t="s">
        <v>25</v>
      </c>
      <c r="H976" s="5" t="s">
        <v>1736</v>
      </c>
      <c r="I976" s="15">
        <v>30</v>
      </c>
      <c r="J976" s="5" t="s">
        <v>1743</v>
      </c>
      <c r="K976" s="5" t="s">
        <v>32</v>
      </c>
      <c r="L976" s="1" t="s">
        <v>1744</v>
      </c>
    </row>
    <row r="977" customHeight="1" spans="1:12">
      <c r="A977" s="5">
        <v>975</v>
      </c>
      <c r="B977" s="5" t="s">
        <v>1771</v>
      </c>
      <c r="C977" s="5" t="s">
        <v>1771</v>
      </c>
      <c r="D977" s="5" t="s">
        <v>48</v>
      </c>
      <c r="E977" s="5" t="s">
        <v>1772</v>
      </c>
      <c r="F977" s="5" t="s">
        <v>1771</v>
      </c>
      <c r="G977" s="5" t="s">
        <v>25</v>
      </c>
      <c r="H977" s="5" t="s">
        <v>1736</v>
      </c>
      <c r="I977" s="5">
        <v>30</v>
      </c>
      <c r="J977" s="5" t="s">
        <v>1743</v>
      </c>
      <c r="K977" s="5" t="s">
        <v>32</v>
      </c>
      <c r="L977" s="1" t="s">
        <v>1744</v>
      </c>
    </row>
    <row r="978" customHeight="1" spans="1:12">
      <c r="A978" s="5">
        <v>976</v>
      </c>
      <c r="B978" s="5" t="s">
        <v>1773</v>
      </c>
      <c r="C978" s="5" t="s">
        <v>1773</v>
      </c>
      <c r="D978" s="5" t="s">
        <v>48</v>
      </c>
      <c r="E978" s="5" t="s">
        <v>1774</v>
      </c>
      <c r="F978" s="5" t="s">
        <v>1773</v>
      </c>
      <c r="G978" s="5" t="s">
        <v>25</v>
      </c>
      <c r="H978" s="5" t="s">
        <v>1736</v>
      </c>
      <c r="I978" s="15">
        <v>30</v>
      </c>
      <c r="J978" s="5" t="s">
        <v>1743</v>
      </c>
      <c r="K978" s="5" t="s">
        <v>32</v>
      </c>
      <c r="L978" s="1" t="s">
        <v>1131</v>
      </c>
    </row>
    <row r="979" customHeight="1" spans="1:12">
      <c r="A979" s="5">
        <v>977</v>
      </c>
      <c r="B979" s="5" t="s">
        <v>1775</v>
      </c>
      <c r="C979" s="5" t="s">
        <v>1775</v>
      </c>
      <c r="D979" s="5" t="s">
        <v>101</v>
      </c>
      <c r="E979" s="5" t="s">
        <v>1776</v>
      </c>
      <c r="F979" s="5" t="s">
        <v>1775</v>
      </c>
      <c r="G979" s="5" t="s">
        <v>34</v>
      </c>
      <c r="H979" s="5" t="s">
        <v>1736</v>
      </c>
      <c r="I979" s="5">
        <v>30</v>
      </c>
      <c r="J979" s="5" t="s">
        <v>1743</v>
      </c>
      <c r="K979" s="5" t="s">
        <v>32</v>
      </c>
      <c r="L979" s="1" t="s">
        <v>1744</v>
      </c>
    </row>
    <row r="980" customHeight="1" spans="1:12">
      <c r="A980" s="5">
        <v>978</v>
      </c>
      <c r="B980" s="5" t="s">
        <v>1777</v>
      </c>
      <c r="C980" s="5" t="s">
        <v>1777</v>
      </c>
      <c r="D980" s="5" t="s">
        <v>48</v>
      </c>
      <c r="E980" s="5" t="s">
        <v>1778</v>
      </c>
      <c r="F980" s="5" t="s">
        <v>1777</v>
      </c>
      <c r="G980" s="5" t="s">
        <v>25</v>
      </c>
      <c r="H980" s="5" t="s">
        <v>1736</v>
      </c>
      <c r="I980" s="15">
        <v>30</v>
      </c>
      <c r="J980" s="5" t="s">
        <v>1743</v>
      </c>
      <c r="K980" s="5" t="s">
        <v>32</v>
      </c>
      <c r="L980" s="1" t="s">
        <v>1744</v>
      </c>
    </row>
    <row r="981" customHeight="1" spans="1:12">
      <c r="A981" s="5">
        <v>979</v>
      </c>
      <c r="B981" s="5" t="s">
        <v>1779</v>
      </c>
      <c r="C981" s="5" t="s">
        <v>1779</v>
      </c>
      <c r="D981" s="5" t="s">
        <v>48</v>
      </c>
      <c r="E981" s="5" t="s">
        <v>1780</v>
      </c>
      <c r="F981" s="5" t="s">
        <v>1779</v>
      </c>
      <c r="G981" s="5" t="s">
        <v>25</v>
      </c>
      <c r="H981" s="5" t="s">
        <v>1736</v>
      </c>
      <c r="I981" s="5">
        <v>30</v>
      </c>
      <c r="J981" s="5" t="s">
        <v>1743</v>
      </c>
      <c r="K981" s="5" t="s">
        <v>32</v>
      </c>
      <c r="L981" s="1" t="s">
        <v>1744</v>
      </c>
    </row>
    <row r="982" customHeight="1" spans="1:12">
      <c r="A982" s="5">
        <v>980</v>
      </c>
      <c r="B982" s="5" t="s">
        <v>1781</v>
      </c>
      <c r="C982" s="5" t="s">
        <v>1781</v>
      </c>
      <c r="D982" s="5" t="s">
        <v>48</v>
      </c>
      <c r="E982" s="5" t="s">
        <v>1782</v>
      </c>
      <c r="F982" s="5" t="s">
        <v>1781</v>
      </c>
      <c r="G982" s="5" t="s">
        <v>25</v>
      </c>
      <c r="H982" s="5" t="s">
        <v>1736</v>
      </c>
      <c r="I982" s="15">
        <v>30</v>
      </c>
      <c r="J982" s="5" t="s">
        <v>1743</v>
      </c>
      <c r="K982" s="5" t="s">
        <v>32</v>
      </c>
      <c r="L982" s="1" t="s">
        <v>1744</v>
      </c>
    </row>
    <row r="983" customHeight="1" spans="1:12">
      <c r="A983" s="5">
        <v>981</v>
      </c>
      <c r="B983" s="5" t="s">
        <v>1783</v>
      </c>
      <c r="C983" s="5" t="s">
        <v>1783</v>
      </c>
      <c r="D983" s="5" t="s">
        <v>101</v>
      </c>
      <c r="E983" s="5" t="s">
        <v>1784</v>
      </c>
      <c r="F983" s="5" t="s">
        <v>1783</v>
      </c>
      <c r="G983" s="5" t="s">
        <v>25</v>
      </c>
      <c r="H983" s="5" t="s">
        <v>1736</v>
      </c>
      <c r="I983" s="5">
        <v>30</v>
      </c>
      <c r="J983" s="5" t="s">
        <v>1743</v>
      </c>
      <c r="K983" s="5" t="s">
        <v>32</v>
      </c>
      <c r="L983" s="1" t="s">
        <v>1744</v>
      </c>
    </row>
    <row r="984" customHeight="1" spans="1:12">
      <c r="A984" s="5">
        <v>982</v>
      </c>
      <c r="B984" s="5" t="s">
        <v>1785</v>
      </c>
      <c r="C984" s="5" t="s">
        <v>1785</v>
      </c>
      <c r="D984" s="5" t="s">
        <v>101</v>
      </c>
      <c r="E984" s="5" t="s">
        <v>1786</v>
      </c>
      <c r="F984" s="5" t="s">
        <v>1785</v>
      </c>
      <c r="G984" s="5" t="s">
        <v>25</v>
      </c>
      <c r="H984" s="5" t="s">
        <v>1736</v>
      </c>
      <c r="I984" s="15">
        <v>30</v>
      </c>
      <c r="J984" s="5" t="s">
        <v>1743</v>
      </c>
      <c r="K984" s="5" t="s">
        <v>32</v>
      </c>
      <c r="L984" s="1" t="s">
        <v>1744</v>
      </c>
    </row>
    <row r="985" customHeight="1" spans="1:12">
      <c r="A985" s="5">
        <v>983</v>
      </c>
      <c r="B985" s="5" t="s">
        <v>1787</v>
      </c>
      <c r="C985" s="5" t="s">
        <v>1787</v>
      </c>
      <c r="D985" s="5" t="s">
        <v>101</v>
      </c>
      <c r="E985" s="5" t="s">
        <v>1788</v>
      </c>
      <c r="F985" s="5" t="s">
        <v>1787</v>
      </c>
      <c r="G985" s="5" t="s">
        <v>25</v>
      </c>
      <c r="H985" s="5" t="s">
        <v>1736</v>
      </c>
      <c r="I985" s="5">
        <v>30</v>
      </c>
      <c r="J985" s="5" t="s">
        <v>1743</v>
      </c>
      <c r="K985" s="5" t="s">
        <v>32</v>
      </c>
      <c r="L985" s="1" t="s">
        <v>1744</v>
      </c>
    </row>
    <row r="986" customHeight="1" spans="1:12">
      <c r="A986" s="5">
        <v>984</v>
      </c>
      <c r="B986" s="5" t="s">
        <v>1789</v>
      </c>
      <c r="C986" s="5" t="s">
        <v>1789</v>
      </c>
      <c r="D986" s="5" t="s">
        <v>101</v>
      </c>
      <c r="E986" s="5" t="s">
        <v>1790</v>
      </c>
      <c r="F986" s="5" t="s">
        <v>1789</v>
      </c>
      <c r="G986" s="5" t="s">
        <v>25</v>
      </c>
      <c r="H986" s="5" t="s">
        <v>1736</v>
      </c>
      <c r="I986" s="15">
        <v>30</v>
      </c>
      <c r="J986" s="5" t="s">
        <v>1743</v>
      </c>
      <c r="K986" s="5" t="s">
        <v>32</v>
      </c>
      <c r="L986" s="1" t="s">
        <v>1744</v>
      </c>
    </row>
    <row r="987" customHeight="1" spans="1:12">
      <c r="A987" s="5">
        <v>985</v>
      </c>
      <c r="B987" s="5" t="s">
        <v>1791</v>
      </c>
      <c r="C987" s="5" t="s">
        <v>1791</v>
      </c>
      <c r="D987" s="5" t="s">
        <v>48</v>
      </c>
      <c r="E987" s="5" t="s">
        <v>1792</v>
      </c>
      <c r="F987" s="5" t="s">
        <v>1791</v>
      </c>
      <c r="G987" s="5" t="s">
        <v>25</v>
      </c>
      <c r="H987" s="5" t="s">
        <v>1736</v>
      </c>
      <c r="I987" s="5">
        <v>30</v>
      </c>
      <c r="J987" s="5" t="s">
        <v>1743</v>
      </c>
      <c r="K987" s="5" t="s">
        <v>32</v>
      </c>
      <c r="L987" s="1" t="s">
        <v>1744</v>
      </c>
    </row>
    <row r="988" customHeight="1" spans="1:12">
      <c r="A988" s="5">
        <v>986</v>
      </c>
      <c r="B988" s="5" t="s">
        <v>1793</v>
      </c>
      <c r="C988" s="5" t="s">
        <v>1793</v>
      </c>
      <c r="D988" s="5" t="s">
        <v>48</v>
      </c>
      <c r="E988" s="5" t="s">
        <v>1794</v>
      </c>
      <c r="F988" s="5" t="s">
        <v>1793</v>
      </c>
      <c r="G988" s="5" t="s">
        <v>25</v>
      </c>
      <c r="H988" s="5" t="s">
        <v>1736</v>
      </c>
      <c r="I988" s="15">
        <v>30</v>
      </c>
      <c r="J988" s="5" t="s">
        <v>1743</v>
      </c>
      <c r="K988" s="5" t="s">
        <v>32</v>
      </c>
      <c r="L988" s="1" t="s">
        <v>1744</v>
      </c>
    </row>
    <row r="989" customHeight="1" spans="1:12">
      <c r="A989" s="5">
        <v>987</v>
      </c>
      <c r="B989" s="5" t="s">
        <v>1795</v>
      </c>
      <c r="C989" s="5" t="s">
        <v>1795</v>
      </c>
      <c r="D989" s="5" t="s">
        <v>48</v>
      </c>
      <c r="E989" s="5" t="s">
        <v>1796</v>
      </c>
      <c r="F989" s="5" t="s">
        <v>1795</v>
      </c>
      <c r="G989" s="5" t="s">
        <v>25</v>
      </c>
      <c r="H989" s="5" t="s">
        <v>1736</v>
      </c>
      <c r="I989" s="5">
        <v>30</v>
      </c>
      <c r="J989" s="5" t="s">
        <v>1743</v>
      </c>
      <c r="K989" s="5" t="s">
        <v>32</v>
      </c>
      <c r="L989" s="1" t="s">
        <v>1744</v>
      </c>
    </row>
    <row r="990" customHeight="1" spans="1:12">
      <c r="A990" s="5">
        <v>988</v>
      </c>
      <c r="B990" s="5" t="s">
        <v>1797</v>
      </c>
      <c r="C990" s="5" t="s">
        <v>1797</v>
      </c>
      <c r="D990" s="5" t="s">
        <v>1798</v>
      </c>
      <c r="E990" s="5" t="s">
        <v>1799</v>
      </c>
      <c r="F990" s="5" t="s">
        <v>1797</v>
      </c>
      <c r="G990" s="5" t="s">
        <v>25</v>
      </c>
      <c r="H990" s="5" t="s">
        <v>1736</v>
      </c>
      <c r="I990" s="15">
        <v>30</v>
      </c>
      <c r="J990" s="5" t="s">
        <v>1743</v>
      </c>
      <c r="K990" s="5" t="s">
        <v>32</v>
      </c>
      <c r="L990" s="1" t="s">
        <v>1744</v>
      </c>
    </row>
    <row r="991" customHeight="1" spans="1:12">
      <c r="A991" s="5">
        <v>989</v>
      </c>
      <c r="B991" s="5" t="s">
        <v>1800</v>
      </c>
      <c r="C991" s="5" t="s">
        <v>1800</v>
      </c>
      <c r="D991" s="5" t="s">
        <v>1798</v>
      </c>
      <c r="E991" s="5" t="s">
        <v>1801</v>
      </c>
      <c r="F991" s="5" t="s">
        <v>1800</v>
      </c>
      <c r="G991" s="5" t="s">
        <v>25</v>
      </c>
      <c r="H991" s="5" t="s">
        <v>1736</v>
      </c>
      <c r="I991" s="5">
        <v>30</v>
      </c>
      <c r="J991" s="5" t="s">
        <v>1743</v>
      </c>
      <c r="K991" s="5" t="s">
        <v>32</v>
      </c>
      <c r="L991" s="1" t="s">
        <v>1744</v>
      </c>
    </row>
    <row r="992" customHeight="1" spans="1:12">
      <c r="A992" s="5">
        <v>990</v>
      </c>
      <c r="B992" s="5" t="s">
        <v>1802</v>
      </c>
      <c r="C992" s="5" t="s">
        <v>1802</v>
      </c>
      <c r="D992" s="5" t="s">
        <v>1798</v>
      </c>
      <c r="E992" s="5" t="s">
        <v>1803</v>
      </c>
      <c r="F992" s="5" t="s">
        <v>1802</v>
      </c>
      <c r="G992" s="5" t="s">
        <v>25</v>
      </c>
      <c r="H992" s="5" t="s">
        <v>1736</v>
      </c>
      <c r="I992" s="15">
        <v>30</v>
      </c>
      <c r="J992" s="5" t="s">
        <v>1743</v>
      </c>
      <c r="K992" s="5" t="s">
        <v>32</v>
      </c>
      <c r="L992" s="1" t="s">
        <v>1744</v>
      </c>
    </row>
    <row r="993" customHeight="1" spans="1:12">
      <c r="A993" s="5">
        <v>991</v>
      </c>
      <c r="B993" s="5" t="s">
        <v>1804</v>
      </c>
      <c r="C993" s="5" t="s">
        <v>1804</v>
      </c>
      <c r="D993" s="5" t="s">
        <v>1798</v>
      </c>
      <c r="E993" s="5" t="s">
        <v>1805</v>
      </c>
      <c r="F993" s="5" t="s">
        <v>1804</v>
      </c>
      <c r="G993" s="5" t="s">
        <v>25</v>
      </c>
      <c r="H993" s="5" t="s">
        <v>1736</v>
      </c>
      <c r="I993" s="5">
        <v>30</v>
      </c>
      <c r="J993" s="5" t="s">
        <v>1743</v>
      </c>
      <c r="K993" s="5" t="s">
        <v>32</v>
      </c>
      <c r="L993" s="1" t="s">
        <v>1744</v>
      </c>
    </row>
    <row r="994" customHeight="1" spans="1:12">
      <c r="A994" s="5">
        <v>992</v>
      </c>
      <c r="B994" s="5" t="s">
        <v>1806</v>
      </c>
      <c r="C994" s="5" t="s">
        <v>1806</v>
      </c>
      <c r="D994" s="5" t="s">
        <v>1798</v>
      </c>
      <c r="E994" s="5" t="s">
        <v>1807</v>
      </c>
      <c r="F994" s="5" t="s">
        <v>1806</v>
      </c>
      <c r="G994" s="5" t="s">
        <v>25</v>
      </c>
      <c r="H994" s="5" t="s">
        <v>1736</v>
      </c>
      <c r="I994" s="15">
        <v>30</v>
      </c>
      <c r="J994" s="5" t="s">
        <v>1743</v>
      </c>
      <c r="K994" s="5" t="s">
        <v>32</v>
      </c>
      <c r="L994" s="1" t="s">
        <v>1744</v>
      </c>
    </row>
    <row r="995" customHeight="1" spans="1:12">
      <c r="A995" s="5">
        <v>993</v>
      </c>
      <c r="B995" s="5" t="s">
        <v>1808</v>
      </c>
      <c r="C995" s="5" t="s">
        <v>1808</v>
      </c>
      <c r="D995" s="5" t="s">
        <v>1798</v>
      </c>
      <c r="E995" s="5" t="s">
        <v>1809</v>
      </c>
      <c r="F995" s="5" t="s">
        <v>1808</v>
      </c>
      <c r="G995" s="5" t="s">
        <v>25</v>
      </c>
      <c r="H995" s="5" t="s">
        <v>1736</v>
      </c>
      <c r="I995" s="5">
        <v>30</v>
      </c>
      <c r="J995" s="5" t="s">
        <v>1743</v>
      </c>
      <c r="K995" s="5" t="s">
        <v>32</v>
      </c>
      <c r="L995" s="1" t="s">
        <v>1744</v>
      </c>
    </row>
    <row r="996" customHeight="1" spans="1:12">
      <c r="A996" s="5">
        <v>994</v>
      </c>
      <c r="B996" s="5" t="s">
        <v>1810</v>
      </c>
      <c r="C996" s="5" t="s">
        <v>1810</v>
      </c>
      <c r="D996" s="5" t="s">
        <v>1798</v>
      </c>
      <c r="E996" s="5" t="s">
        <v>1811</v>
      </c>
      <c r="F996" s="5" t="s">
        <v>1810</v>
      </c>
      <c r="G996" s="5" t="s">
        <v>25</v>
      </c>
      <c r="H996" s="5" t="s">
        <v>1736</v>
      </c>
      <c r="I996" s="15">
        <v>30</v>
      </c>
      <c r="J996" s="5" t="s">
        <v>1743</v>
      </c>
      <c r="K996" s="5" t="s">
        <v>32</v>
      </c>
      <c r="L996" s="1" t="s">
        <v>1744</v>
      </c>
    </row>
    <row r="997" customHeight="1" spans="1:12">
      <c r="A997" s="5">
        <v>995</v>
      </c>
      <c r="B997" s="5" t="s">
        <v>1812</v>
      </c>
      <c r="C997" s="5" t="s">
        <v>1812</v>
      </c>
      <c r="D997" s="5" t="s">
        <v>1798</v>
      </c>
      <c r="E997" s="5" t="s">
        <v>1813</v>
      </c>
      <c r="F997" s="5" t="s">
        <v>1812</v>
      </c>
      <c r="G997" s="5" t="s">
        <v>25</v>
      </c>
      <c r="H997" s="5" t="s">
        <v>1736</v>
      </c>
      <c r="I997" s="5">
        <v>30</v>
      </c>
      <c r="J997" s="5" t="s">
        <v>1743</v>
      </c>
      <c r="K997" s="5" t="s">
        <v>32</v>
      </c>
      <c r="L997" s="1" t="s">
        <v>1744</v>
      </c>
    </row>
    <row r="998" customHeight="1" spans="1:12">
      <c r="A998" s="5">
        <v>996</v>
      </c>
      <c r="B998" s="5" t="s">
        <v>1814</v>
      </c>
      <c r="C998" s="5" t="s">
        <v>1814</v>
      </c>
      <c r="D998" s="5" t="s">
        <v>1798</v>
      </c>
      <c r="E998" s="5" t="s">
        <v>1815</v>
      </c>
      <c r="F998" s="5" t="s">
        <v>1814</v>
      </c>
      <c r="G998" s="5" t="s">
        <v>25</v>
      </c>
      <c r="H998" s="5" t="s">
        <v>1736</v>
      </c>
      <c r="I998" s="15">
        <v>30</v>
      </c>
      <c r="J998" s="5" t="s">
        <v>1743</v>
      </c>
      <c r="K998" s="5" t="s">
        <v>32</v>
      </c>
      <c r="L998" s="1" t="s">
        <v>1744</v>
      </c>
    </row>
    <row r="999" customHeight="1" spans="1:12">
      <c r="A999" s="5">
        <v>997</v>
      </c>
      <c r="B999" s="5" t="s">
        <v>1816</v>
      </c>
      <c r="C999" s="5" t="s">
        <v>1816</v>
      </c>
      <c r="D999" s="5" t="s">
        <v>1798</v>
      </c>
      <c r="E999" s="5" t="s">
        <v>1817</v>
      </c>
      <c r="F999" s="5" t="s">
        <v>1816</v>
      </c>
      <c r="G999" s="5" t="s">
        <v>25</v>
      </c>
      <c r="H999" s="5" t="s">
        <v>1736</v>
      </c>
      <c r="I999" s="5">
        <v>30</v>
      </c>
      <c r="J999" s="5" t="s">
        <v>1743</v>
      </c>
      <c r="K999" s="5" t="s">
        <v>32</v>
      </c>
      <c r="L999" s="1" t="s">
        <v>1744</v>
      </c>
    </row>
    <row r="1000" customHeight="1" spans="1:12">
      <c r="A1000" s="5">
        <v>998</v>
      </c>
      <c r="B1000" s="5" t="s">
        <v>1818</v>
      </c>
      <c r="C1000" s="5" t="s">
        <v>1818</v>
      </c>
      <c r="D1000" s="5" t="s">
        <v>1798</v>
      </c>
      <c r="E1000" s="5" t="s">
        <v>1819</v>
      </c>
      <c r="F1000" s="5" t="s">
        <v>1818</v>
      </c>
      <c r="G1000" s="5" t="s">
        <v>25</v>
      </c>
      <c r="H1000" s="5" t="s">
        <v>1736</v>
      </c>
      <c r="I1000" s="15">
        <v>30</v>
      </c>
      <c r="J1000" s="5" t="s">
        <v>1743</v>
      </c>
      <c r="K1000" s="5" t="s">
        <v>32</v>
      </c>
      <c r="L1000" s="1" t="s">
        <v>1744</v>
      </c>
    </row>
    <row r="1001" customHeight="1" spans="1:12">
      <c r="A1001" s="5">
        <v>999</v>
      </c>
      <c r="B1001" s="5" t="s">
        <v>1820</v>
      </c>
      <c r="C1001" s="5" t="s">
        <v>1820</v>
      </c>
      <c r="D1001" s="5" t="s">
        <v>1798</v>
      </c>
      <c r="E1001" s="5" t="s">
        <v>1821</v>
      </c>
      <c r="F1001" s="5" t="s">
        <v>1820</v>
      </c>
      <c r="G1001" s="5" t="s">
        <v>25</v>
      </c>
      <c r="H1001" s="5" t="s">
        <v>1736</v>
      </c>
      <c r="I1001" s="5">
        <v>30</v>
      </c>
      <c r="J1001" s="5" t="s">
        <v>1743</v>
      </c>
      <c r="K1001" s="5" t="s">
        <v>32</v>
      </c>
      <c r="L1001" s="1" t="s">
        <v>22</v>
      </c>
    </row>
    <row r="1002" customHeight="1" spans="1:12">
      <c r="A1002" s="5">
        <v>1000</v>
      </c>
      <c r="B1002" s="5" t="s">
        <v>1822</v>
      </c>
      <c r="C1002" s="5" t="s">
        <v>1822</v>
      </c>
      <c r="D1002" s="5" t="s">
        <v>1798</v>
      </c>
      <c r="E1002" s="5" t="s">
        <v>1823</v>
      </c>
      <c r="F1002" s="5" t="s">
        <v>1822</v>
      </c>
      <c r="G1002" s="5" t="s">
        <v>25</v>
      </c>
      <c r="H1002" s="5" t="s">
        <v>1736</v>
      </c>
      <c r="I1002" s="15">
        <v>30</v>
      </c>
      <c r="J1002" s="5" t="s">
        <v>1743</v>
      </c>
      <c r="K1002" s="5" t="s">
        <v>32</v>
      </c>
      <c r="L1002" s="1" t="s">
        <v>22</v>
      </c>
    </row>
    <row r="1003" customHeight="1" spans="1:12">
      <c r="A1003" s="5">
        <v>1001</v>
      </c>
      <c r="B1003" s="5" t="s">
        <v>1824</v>
      </c>
      <c r="C1003" s="5" t="s">
        <v>1824</v>
      </c>
      <c r="D1003" s="5" t="s">
        <v>1798</v>
      </c>
      <c r="E1003" s="5" t="s">
        <v>1825</v>
      </c>
      <c r="F1003" s="5" t="s">
        <v>1824</v>
      </c>
      <c r="G1003" s="5" t="s">
        <v>25</v>
      </c>
      <c r="H1003" s="5" t="s">
        <v>1736</v>
      </c>
      <c r="I1003" s="5">
        <v>30</v>
      </c>
      <c r="J1003" s="5" t="s">
        <v>1743</v>
      </c>
      <c r="K1003" s="5" t="s">
        <v>32</v>
      </c>
      <c r="L1003" s="1" t="s">
        <v>1744</v>
      </c>
    </row>
    <row r="1004" customHeight="1" spans="1:12">
      <c r="A1004" s="5">
        <v>1002</v>
      </c>
      <c r="B1004" s="5" t="s">
        <v>1826</v>
      </c>
      <c r="C1004" s="5" t="s">
        <v>1826</v>
      </c>
      <c r="D1004" s="5" t="s">
        <v>1798</v>
      </c>
      <c r="E1004" s="5" t="s">
        <v>1827</v>
      </c>
      <c r="F1004" s="5" t="s">
        <v>1826</v>
      </c>
      <c r="G1004" s="5" t="s">
        <v>25</v>
      </c>
      <c r="H1004" s="5" t="s">
        <v>1736</v>
      </c>
      <c r="I1004" s="15">
        <v>30</v>
      </c>
      <c r="J1004" s="5" t="s">
        <v>1743</v>
      </c>
      <c r="K1004" s="5" t="s">
        <v>32</v>
      </c>
      <c r="L1004" s="1" t="s">
        <v>22</v>
      </c>
    </row>
    <row r="1005" customHeight="1" spans="1:12">
      <c r="A1005" s="5">
        <v>1003</v>
      </c>
      <c r="B1005" s="5" t="s">
        <v>1828</v>
      </c>
      <c r="C1005" s="5" t="s">
        <v>1828</v>
      </c>
      <c r="D1005" s="5" t="s">
        <v>1798</v>
      </c>
      <c r="E1005" s="5" t="s">
        <v>1829</v>
      </c>
      <c r="F1005" s="5" t="s">
        <v>1828</v>
      </c>
      <c r="G1005" s="5" t="s">
        <v>25</v>
      </c>
      <c r="H1005" s="5" t="s">
        <v>1736</v>
      </c>
      <c r="I1005" s="5">
        <v>30</v>
      </c>
      <c r="J1005" s="5" t="s">
        <v>1743</v>
      </c>
      <c r="K1005" s="5" t="s">
        <v>32</v>
      </c>
      <c r="L1005" s="1" t="s">
        <v>1744</v>
      </c>
    </row>
    <row r="1006" customHeight="1" spans="1:12">
      <c r="A1006" s="5">
        <v>1004</v>
      </c>
      <c r="B1006" s="5" t="s">
        <v>1830</v>
      </c>
      <c r="C1006" s="5" t="s">
        <v>1830</v>
      </c>
      <c r="D1006" s="5" t="s">
        <v>1798</v>
      </c>
      <c r="E1006" s="5" t="s">
        <v>1831</v>
      </c>
      <c r="F1006" s="5" t="s">
        <v>1830</v>
      </c>
      <c r="G1006" s="5" t="s">
        <v>25</v>
      </c>
      <c r="H1006" s="5" t="s">
        <v>1736</v>
      </c>
      <c r="I1006" s="15">
        <v>30</v>
      </c>
      <c r="J1006" s="5" t="s">
        <v>1743</v>
      </c>
      <c r="K1006" s="5" t="s">
        <v>32</v>
      </c>
      <c r="L1006" s="1" t="s">
        <v>22</v>
      </c>
    </row>
    <row r="1007" customHeight="1" spans="1:12">
      <c r="A1007" s="5">
        <v>1005</v>
      </c>
      <c r="B1007" s="5" t="s">
        <v>1832</v>
      </c>
      <c r="C1007" s="5" t="s">
        <v>1832</v>
      </c>
      <c r="D1007" s="5" t="s">
        <v>1798</v>
      </c>
      <c r="E1007" s="5" t="s">
        <v>1833</v>
      </c>
      <c r="F1007" s="5" t="s">
        <v>1832</v>
      </c>
      <c r="G1007" s="5" t="s">
        <v>25</v>
      </c>
      <c r="H1007" s="5" t="s">
        <v>1736</v>
      </c>
      <c r="I1007" s="5">
        <v>30</v>
      </c>
      <c r="J1007" s="5" t="s">
        <v>1743</v>
      </c>
      <c r="K1007" s="5" t="s">
        <v>32</v>
      </c>
      <c r="L1007" s="1" t="s">
        <v>1744</v>
      </c>
    </row>
    <row r="1008" customHeight="1" spans="1:12">
      <c r="A1008" s="5">
        <v>1006</v>
      </c>
      <c r="B1008" s="5" t="s">
        <v>1834</v>
      </c>
      <c r="C1008" s="5" t="s">
        <v>1834</v>
      </c>
      <c r="D1008" s="5" t="s">
        <v>1798</v>
      </c>
      <c r="E1008" s="5" t="s">
        <v>1835</v>
      </c>
      <c r="F1008" s="5" t="s">
        <v>1834</v>
      </c>
      <c r="G1008" s="5" t="s">
        <v>25</v>
      </c>
      <c r="H1008" s="5" t="s">
        <v>1736</v>
      </c>
      <c r="I1008" s="15">
        <v>30</v>
      </c>
      <c r="J1008" s="5" t="s">
        <v>1743</v>
      </c>
      <c r="K1008" s="5" t="s">
        <v>32</v>
      </c>
      <c r="L1008" s="1" t="s">
        <v>1744</v>
      </c>
    </row>
    <row r="1009" customHeight="1" spans="1:12">
      <c r="A1009" s="5">
        <v>1007</v>
      </c>
      <c r="B1009" s="5" t="s">
        <v>1836</v>
      </c>
      <c r="C1009" s="5" t="s">
        <v>1836</v>
      </c>
      <c r="D1009" s="5" t="s">
        <v>48</v>
      </c>
      <c r="E1009" s="5" t="s">
        <v>1837</v>
      </c>
      <c r="F1009" s="5" t="s">
        <v>1836</v>
      </c>
      <c r="G1009" s="5" t="s">
        <v>25</v>
      </c>
      <c r="H1009" s="5" t="s">
        <v>1736</v>
      </c>
      <c r="I1009" s="5">
        <v>30</v>
      </c>
      <c r="J1009" s="5" t="s">
        <v>1743</v>
      </c>
      <c r="K1009" s="5" t="s">
        <v>32</v>
      </c>
      <c r="L1009" s="1" t="s">
        <v>1744</v>
      </c>
    </row>
    <row r="1010" customHeight="1" spans="1:12">
      <c r="A1010" s="5">
        <v>1008</v>
      </c>
      <c r="B1010" s="5" t="s">
        <v>1838</v>
      </c>
      <c r="C1010" s="5" t="s">
        <v>1838</v>
      </c>
      <c r="D1010" s="5" t="s">
        <v>48</v>
      </c>
      <c r="E1010" s="5" t="s">
        <v>1839</v>
      </c>
      <c r="F1010" s="5" t="s">
        <v>1838</v>
      </c>
      <c r="G1010" s="5" t="s">
        <v>25</v>
      </c>
      <c r="H1010" s="5" t="s">
        <v>1736</v>
      </c>
      <c r="I1010" s="15">
        <v>30</v>
      </c>
      <c r="J1010" s="5" t="s">
        <v>1743</v>
      </c>
      <c r="K1010" s="5" t="s">
        <v>32</v>
      </c>
      <c r="L1010" s="1" t="s">
        <v>1744</v>
      </c>
    </row>
    <row r="1011" customHeight="1" spans="1:12">
      <c r="A1011" s="5">
        <v>1009</v>
      </c>
      <c r="B1011" s="5" t="s">
        <v>1840</v>
      </c>
      <c r="C1011" s="5" t="s">
        <v>1840</v>
      </c>
      <c r="D1011" s="5" t="s">
        <v>48</v>
      </c>
      <c r="E1011" s="5" t="s">
        <v>1841</v>
      </c>
      <c r="F1011" s="5" t="s">
        <v>1840</v>
      </c>
      <c r="G1011" s="5" t="s">
        <v>25</v>
      </c>
      <c r="H1011" s="5" t="s">
        <v>1736</v>
      </c>
      <c r="I1011" s="5">
        <v>30</v>
      </c>
      <c r="J1011" s="5" t="s">
        <v>1743</v>
      </c>
      <c r="K1011" s="5" t="s">
        <v>32</v>
      </c>
      <c r="L1011" s="1" t="s">
        <v>1744</v>
      </c>
    </row>
    <row r="1012" customHeight="1" spans="1:12">
      <c r="A1012" s="5">
        <v>1010</v>
      </c>
      <c r="B1012" s="5" t="s">
        <v>1842</v>
      </c>
      <c r="C1012" s="5" t="s">
        <v>1842</v>
      </c>
      <c r="D1012" s="5" t="s">
        <v>101</v>
      </c>
      <c r="E1012" s="5" t="s">
        <v>1843</v>
      </c>
      <c r="F1012" s="5" t="s">
        <v>1842</v>
      </c>
      <c r="G1012" s="5" t="s">
        <v>25</v>
      </c>
      <c r="H1012" s="5" t="s">
        <v>1736</v>
      </c>
      <c r="I1012" s="15">
        <v>30</v>
      </c>
      <c r="J1012" s="5" t="s">
        <v>1743</v>
      </c>
      <c r="K1012" s="5" t="s">
        <v>32</v>
      </c>
      <c r="L1012" s="1" t="s">
        <v>1744</v>
      </c>
    </row>
    <row r="1013" customHeight="1" spans="1:12">
      <c r="A1013" s="5">
        <v>1011</v>
      </c>
      <c r="B1013" s="5" t="s">
        <v>1844</v>
      </c>
      <c r="C1013" s="5" t="s">
        <v>1844</v>
      </c>
      <c r="D1013" s="5" t="s">
        <v>101</v>
      </c>
      <c r="E1013" s="5" t="s">
        <v>1845</v>
      </c>
      <c r="F1013" s="5" t="s">
        <v>1844</v>
      </c>
      <c r="G1013" s="5" t="s">
        <v>25</v>
      </c>
      <c r="H1013" s="5" t="s">
        <v>1736</v>
      </c>
      <c r="I1013" s="5">
        <v>30</v>
      </c>
      <c r="J1013" s="5" t="s">
        <v>1743</v>
      </c>
      <c r="K1013" s="5" t="s">
        <v>32</v>
      </c>
      <c r="L1013" s="1" t="s">
        <v>1744</v>
      </c>
    </row>
    <row r="1014" customHeight="1" spans="1:12">
      <c r="A1014" s="5">
        <v>1012</v>
      </c>
      <c r="B1014" s="5" t="s">
        <v>1846</v>
      </c>
      <c r="C1014" s="5" t="s">
        <v>1846</v>
      </c>
      <c r="D1014" s="5" t="s">
        <v>101</v>
      </c>
      <c r="E1014" s="5" t="s">
        <v>1847</v>
      </c>
      <c r="F1014" s="5" t="s">
        <v>1846</v>
      </c>
      <c r="G1014" s="5" t="s">
        <v>25</v>
      </c>
      <c r="H1014" s="5" t="s">
        <v>1736</v>
      </c>
      <c r="I1014" s="15">
        <v>30</v>
      </c>
      <c r="J1014" s="5" t="s">
        <v>1743</v>
      </c>
      <c r="K1014" s="5" t="s">
        <v>32</v>
      </c>
      <c r="L1014" s="1" t="s">
        <v>1744</v>
      </c>
    </row>
    <row r="1015" customHeight="1" spans="1:12">
      <c r="A1015" s="5">
        <v>1013</v>
      </c>
      <c r="B1015" s="5" t="s">
        <v>1848</v>
      </c>
      <c r="C1015" s="5" t="s">
        <v>1848</v>
      </c>
      <c r="D1015" s="5" t="s">
        <v>101</v>
      </c>
      <c r="E1015" s="5" t="s">
        <v>1849</v>
      </c>
      <c r="F1015" s="5" t="s">
        <v>1848</v>
      </c>
      <c r="G1015" s="5" t="s">
        <v>25</v>
      </c>
      <c r="H1015" s="5" t="s">
        <v>1736</v>
      </c>
      <c r="I1015" s="5">
        <v>30</v>
      </c>
      <c r="J1015" s="5" t="s">
        <v>1743</v>
      </c>
      <c r="K1015" s="5" t="s">
        <v>32</v>
      </c>
      <c r="L1015" s="1" t="s">
        <v>1744</v>
      </c>
    </row>
    <row r="1016" customHeight="1" spans="1:12">
      <c r="A1016" s="5">
        <v>1014</v>
      </c>
      <c r="B1016" s="5" t="s">
        <v>1850</v>
      </c>
      <c r="C1016" s="5" t="s">
        <v>1850</v>
      </c>
      <c r="D1016" s="5" t="s">
        <v>1798</v>
      </c>
      <c r="E1016" s="5" t="s">
        <v>1851</v>
      </c>
      <c r="F1016" s="5" t="s">
        <v>1850</v>
      </c>
      <c r="G1016" s="5" t="s">
        <v>25</v>
      </c>
      <c r="H1016" s="5" t="s">
        <v>1736</v>
      </c>
      <c r="I1016" s="15">
        <v>30</v>
      </c>
      <c r="J1016" s="5" t="s">
        <v>1743</v>
      </c>
      <c r="K1016" s="5" t="s">
        <v>32</v>
      </c>
      <c r="L1016" s="1" t="s">
        <v>1744</v>
      </c>
    </row>
    <row r="1017" customHeight="1" spans="1:12">
      <c r="A1017" s="5">
        <v>1015</v>
      </c>
      <c r="B1017" s="5" t="s">
        <v>1852</v>
      </c>
      <c r="C1017" s="5" t="s">
        <v>1852</v>
      </c>
      <c r="D1017" s="5" t="s">
        <v>1798</v>
      </c>
      <c r="E1017" s="5" t="s">
        <v>1853</v>
      </c>
      <c r="F1017" s="5" t="s">
        <v>1852</v>
      </c>
      <c r="G1017" s="5" t="s">
        <v>25</v>
      </c>
      <c r="H1017" s="5" t="s">
        <v>1736</v>
      </c>
      <c r="I1017" s="5">
        <v>30</v>
      </c>
      <c r="J1017" s="5" t="s">
        <v>1743</v>
      </c>
      <c r="K1017" s="5" t="s">
        <v>32</v>
      </c>
      <c r="L1017" s="1" t="s">
        <v>1744</v>
      </c>
    </row>
    <row r="1018" customHeight="1" spans="1:12">
      <c r="A1018" s="5">
        <v>1016</v>
      </c>
      <c r="B1018" s="5" t="s">
        <v>1854</v>
      </c>
      <c r="C1018" s="5" t="s">
        <v>1854</v>
      </c>
      <c r="D1018" s="5" t="s">
        <v>1798</v>
      </c>
      <c r="E1018" s="5" t="s">
        <v>1855</v>
      </c>
      <c r="F1018" s="5" t="s">
        <v>1854</v>
      </c>
      <c r="G1018" s="5" t="s">
        <v>25</v>
      </c>
      <c r="H1018" s="5" t="s">
        <v>1736</v>
      </c>
      <c r="I1018" s="15">
        <v>30</v>
      </c>
      <c r="J1018" s="5" t="s">
        <v>1743</v>
      </c>
      <c r="K1018" s="5" t="s">
        <v>32</v>
      </c>
      <c r="L1018" s="1" t="s">
        <v>1744</v>
      </c>
    </row>
    <row r="1019" customHeight="1" spans="1:12">
      <c r="A1019" s="5">
        <v>1017</v>
      </c>
      <c r="B1019" s="5" t="s">
        <v>1856</v>
      </c>
      <c r="C1019" s="5" t="s">
        <v>1856</v>
      </c>
      <c r="D1019" s="5" t="s">
        <v>1798</v>
      </c>
      <c r="E1019" s="5" t="s">
        <v>1857</v>
      </c>
      <c r="F1019" s="5" t="s">
        <v>1856</v>
      </c>
      <c r="G1019" s="5" t="s">
        <v>25</v>
      </c>
      <c r="H1019" s="5" t="s">
        <v>1736</v>
      </c>
      <c r="I1019" s="5">
        <v>30</v>
      </c>
      <c r="J1019" s="5" t="s">
        <v>1743</v>
      </c>
      <c r="K1019" s="5" t="s">
        <v>32</v>
      </c>
      <c r="L1019" s="1" t="s">
        <v>1744</v>
      </c>
    </row>
    <row r="1020" customHeight="1" spans="1:12">
      <c r="A1020" s="5">
        <v>1018</v>
      </c>
      <c r="B1020" s="5" t="s">
        <v>1858</v>
      </c>
      <c r="C1020" s="5" t="s">
        <v>1858</v>
      </c>
      <c r="D1020" s="5" t="s">
        <v>1798</v>
      </c>
      <c r="E1020" s="5" t="s">
        <v>1859</v>
      </c>
      <c r="F1020" s="5" t="s">
        <v>1858</v>
      </c>
      <c r="G1020" s="5" t="s">
        <v>25</v>
      </c>
      <c r="H1020" s="5" t="s">
        <v>1736</v>
      </c>
      <c r="I1020" s="15">
        <v>30</v>
      </c>
      <c r="J1020" s="5" t="s">
        <v>1743</v>
      </c>
      <c r="K1020" s="5" t="s">
        <v>32</v>
      </c>
      <c r="L1020" s="1" t="s">
        <v>1744</v>
      </c>
    </row>
    <row r="1021" customHeight="1" spans="1:12">
      <c r="A1021" s="5">
        <v>1019</v>
      </c>
      <c r="B1021" s="5" t="s">
        <v>1860</v>
      </c>
      <c r="C1021" s="5" t="s">
        <v>1860</v>
      </c>
      <c r="D1021" s="5" t="s">
        <v>1798</v>
      </c>
      <c r="E1021" s="5" t="s">
        <v>1861</v>
      </c>
      <c r="F1021" s="5" t="s">
        <v>1860</v>
      </c>
      <c r="G1021" s="5" t="s">
        <v>25</v>
      </c>
      <c r="H1021" s="5" t="s">
        <v>1736</v>
      </c>
      <c r="I1021" s="5">
        <v>30</v>
      </c>
      <c r="J1021" s="5" t="s">
        <v>1743</v>
      </c>
      <c r="K1021" s="5" t="s">
        <v>32</v>
      </c>
      <c r="L1021" s="1" t="s">
        <v>1744</v>
      </c>
    </row>
    <row r="1022" customHeight="1" spans="1:12">
      <c r="A1022" s="5">
        <v>1020</v>
      </c>
      <c r="B1022" s="5" t="s">
        <v>1862</v>
      </c>
      <c r="C1022" s="5" t="s">
        <v>1862</v>
      </c>
      <c r="D1022" s="5" t="s">
        <v>1798</v>
      </c>
      <c r="E1022" s="5" t="s">
        <v>1863</v>
      </c>
      <c r="F1022" s="5" t="s">
        <v>1862</v>
      </c>
      <c r="G1022" s="5" t="s">
        <v>25</v>
      </c>
      <c r="H1022" s="5" t="s">
        <v>1736</v>
      </c>
      <c r="I1022" s="15">
        <v>30</v>
      </c>
      <c r="J1022" s="5" t="s">
        <v>1743</v>
      </c>
      <c r="K1022" s="5" t="s">
        <v>32</v>
      </c>
      <c r="L1022" s="1" t="s">
        <v>1744</v>
      </c>
    </row>
    <row r="1023" customHeight="1" spans="1:12">
      <c r="A1023" s="5">
        <v>1021</v>
      </c>
      <c r="B1023" s="5" t="s">
        <v>1864</v>
      </c>
      <c r="C1023" s="5" t="s">
        <v>1864</v>
      </c>
      <c r="D1023" s="5" t="s">
        <v>1798</v>
      </c>
      <c r="E1023" s="5" t="s">
        <v>1865</v>
      </c>
      <c r="F1023" s="5" t="s">
        <v>1864</v>
      </c>
      <c r="G1023" s="5" t="s">
        <v>25</v>
      </c>
      <c r="H1023" s="5" t="s">
        <v>1736</v>
      </c>
      <c r="I1023" s="5">
        <v>30</v>
      </c>
      <c r="J1023" s="5" t="s">
        <v>1743</v>
      </c>
      <c r="K1023" s="5" t="s">
        <v>32</v>
      </c>
      <c r="L1023" s="1" t="s">
        <v>1744</v>
      </c>
    </row>
    <row r="1024" customHeight="1" spans="1:12">
      <c r="A1024" s="5">
        <v>1022</v>
      </c>
      <c r="B1024" s="5" t="s">
        <v>1866</v>
      </c>
      <c r="C1024" s="5" t="s">
        <v>1866</v>
      </c>
      <c r="D1024" s="5" t="s">
        <v>1798</v>
      </c>
      <c r="E1024" s="5" t="s">
        <v>1867</v>
      </c>
      <c r="F1024" s="5" t="s">
        <v>1866</v>
      </c>
      <c r="G1024" s="5" t="s">
        <v>25</v>
      </c>
      <c r="H1024" s="5" t="s">
        <v>1736</v>
      </c>
      <c r="I1024" s="15">
        <v>30</v>
      </c>
      <c r="J1024" s="5" t="s">
        <v>1743</v>
      </c>
      <c r="K1024" s="5" t="s">
        <v>32</v>
      </c>
      <c r="L1024" s="1" t="s">
        <v>1744</v>
      </c>
    </row>
    <row r="1025" customHeight="1" spans="1:12">
      <c r="A1025" s="5">
        <v>1023</v>
      </c>
      <c r="B1025" s="5" t="s">
        <v>1868</v>
      </c>
      <c r="C1025" s="5" t="s">
        <v>1868</v>
      </c>
      <c r="D1025" s="5" t="s">
        <v>1798</v>
      </c>
      <c r="E1025" s="5" t="s">
        <v>1869</v>
      </c>
      <c r="F1025" s="5" t="s">
        <v>1868</v>
      </c>
      <c r="G1025" s="5" t="s">
        <v>25</v>
      </c>
      <c r="H1025" s="5" t="s">
        <v>1736</v>
      </c>
      <c r="I1025" s="5">
        <v>30</v>
      </c>
      <c r="J1025" s="5" t="s">
        <v>1743</v>
      </c>
      <c r="K1025" s="5" t="s">
        <v>32</v>
      </c>
      <c r="L1025" s="1" t="s">
        <v>1744</v>
      </c>
    </row>
    <row r="1026" customHeight="1" spans="1:12">
      <c r="A1026" s="5">
        <v>1024</v>
      </c>
      <c r="B1026" s="5" t="s">
        <v>1870</v>
      </c>
      <c r="C1026" s="5" t="s">
        <v>1870</v>
      </c>
      <c r="D1026" s="5" t="s">
        <v>1798</v>
      </c>
      <c r="E1026" s="5" t="s">
        <v>1871</v>
      </c>
      <c r="F1026" s="5" t="s">
        <v>1870</v>
      </c>
      <c r="G1026" s="5" t="s">
        <v>25</v>
      </c>
      <c r="H1026" s="5" t="s">
        <v>1736</v>
      </c>
      <c r="I1026" s="15">
        <v>30</v>
      </c>
      <c r="J1026" s="5" t="s">
        <v>1743</v>
      </c>
      <c r="K1026" s="5" t="s">
        <v>32</v>
      </c>
      <c r="L1026" s="1" t="s">
        <v>1744</v>
      </c>
    </row>
    <row r="1027" customHeight="1" spans="1:12">
      <c r="A1027" s="5">
        <v>1025</v>
      </c>
      <c r="B1027" s="5" t="s">
        <v>1872</v>
      </c>
      <c r="C1027" s="5" t="s">
        <v>1872</v>
      </c>
      <c r="D1027" s="5" t="s">
        <v>1798</v>
      </c>
      <c r="E1027" s="5" t="s">
        <v>1873</v>
      </c>
      <c r="F1027" s="5" t="s">
        <v>1872</v>
      </c>
      <c r="G1027" s="5" t="s">
        <v>25</v>
      </c>
      <c r="H1027" s="5" t="s">
        <v>1736</v>
      </c>
      <c r="I1027" s="5">
        <v>30</v>
      </c>
      <c r="J1027" s="5" t="s">
        <v>1743</v>
      </c>
      <c r="K1027" s="5" t="s">
        <v>32</v>
      </c>
      <c r="L1027" s="1" t="s">
        <v>1744</v>
      </c>
    </row>
    <row r="1028" customHeight="1" spans="1:12">
      <c r="A1028" s="5">
        <v>1026</v>
      </c>
      <c r="B1028" s="5" t="s">
        <v>1874</v>
      </c>
      <c r="C1028" s="5" t="s">
        <v>1874</v>
      </c>
      <c r="D1028" s="5" t="s">
        <v>1798</v>
      </c>
      <c r="E1028" s="5" t="s">
        <v>1875</v>
      </c>
      <c r="F1028" s="5" t="s">
        <v>1874</v>
      </c>
      <c r="G1028" s="5" t="s">
        <v>25</v>
      </c>
      <c r="H1028" s="5" t="s">
        <v>1736</v>
      </c>
      <c r="I1028" s="15">
        <v>30</v>
      </c>
      <c r="J1028" s="5" t="s">
        <v>1743</v>
      </c>
      <c r="K1028" s="5" t="s">
        <v>32</v>
      </c>
      <c r="L1028" s="1" t="s">
        <v>1744</v>
      </c>
    </row>
    <row r="1029" customHeight="1" spans="1:12">
      <c r="A1029" s="5">
        <v>1027</v>
      </c>
      <c r="B1029" s="5" t="s">
        <v>1876</v>
      </c>
      <c r="C1029" s="5" t="s">
        <v>1876</v>
      </c>
      <c r="D1029" s="5" t="s">
        <v>1798</v>
      </c>
      <c r="E1029" s="5" t="s">
        <v>1877</v>
      </c>
      <c r="F1029" s="5" t="s">
        <v>1876</v>
      </c>
      <c r="G1029" s="5" t="s">
        <v>25</v>
      </c>
      <c r="H1029" s="5" t="s">
        <v>1736</v>
      </c>
      <c r="I1029" s="5">
        <v>30</v>
      </c>
      <c r="J1029" s="5" t="s">
        <v>1743</v>
      </c>
      <c r="K1029" s="5" t="s">
        <v>32</v>
      </c>
      <c r="L1029" s="1" t="s">
        <v>1744</v>
      </c>
    </row>
    <row r="1030" customHeight="1" spans="1:12">
      <c r="A1030" s="5">
        <v>1028</v>
      </c>
      <c r="B1030" s="5" t="s">
        <v>1878</v>
      </c>
      <c r="C1030" s="5" t="s">
        <v>1878</v>
      </c>
      <c r="D1030" s="5" t="s">
        <v>1798</v>
      </c>
      <c r="E1030" s="5" t="s">
        <v>1879</v>
      </c>
      <c r="F1030" s="5" t="s">
        <v>1878</v>
      </c>
      <c r="G1030" s="5" t="s">
        <v>25</v>
      </c>
      <c r="H1030" s="5" t="s">
        <v>1736</v>
      </c>
      <c r="I1030" s="15">
        <v>30</v>
      </c>
      <c r="J1030" s="5" t="s">
        <v>1743</v>
      </c>
      <c r="K1030" s="5" t="s">
        <v>32</v>
      </c>
      <c r="L1030" s="1" t="s">
        <v>1744</v>
      </c>
    </row>
    <row r="1031" customHeight="1" spans="1:12">
      <c r="A1031" s="5">
        <v>1029</v>
      </c>
      <c r="B1031" s="5" t="s">
        <v>1880</v>
      </c>
      <c r="C1031" s="5" t="s">
        <v>1880</v>
      </c>
      <c r="D1031" s="5" t="s">
        <v>1798</v>
      </c>
      <c r="E1031" s="5" t="s">
        <v>1881</v>
      </c>
      <c r="F1031" s="5" t="s">
        <v>1880</v>
      </c>
      <c r="G1031" s="5" t="s">
        <v>25</v>
      </c>
      <c r="H1031" s="5" t="s">
        <v>1736</v>
      </c>
      <c r="I1031" s="5">
        <v>30</v>
      </c>
      <c r="J1031" s="5" t="s">
        <v>1743</v>
      </c>
      <c r="K1031" s="5" t="s">
        <v>32</v>
      </c>
      <c r="L1031" s="1" t="s">
        <v>1744</v>
      </c>
    </row>
    <row r="1032" customHeight="1" spans="1:12">
      <c r="A1032" s="5">
        <v>1030</v>
      </c>
      <c r="B1032" s="5" t="s">
        <v>1882</v>
      </c>
      <c r="C1032" s="5" t="s">
        <v>1882</v>
      </c>
      <c r="D1032" s="5" t="s">
        <v>48</v>
      </c>
      <c r="E1032" s="5" t="s">
        <v>1883</v>
      </c>
      <c r="F1032" s="5" t="s">
        <v>1882</v>
      </c>
      <c r="G1032" s="5" t="s">
        <v>25</v>
      </c>
      <c r="H1032" s="5" t="s">
        <v>1736</v>
      </c>
      <c r="I1032" s="15">
        <v>30</v>
      </c>
      <c r="J1032" s="5" t="s">
        <v>1743</v>
      </c>
      <c r="K1032" s="5" t="s">
        <v>32</v>
      </c>
      <c r="L1032" s="1" t="s">
        <v>1744</v>
      </c>
    </row>
    <row r="1033" customHeight="1" spans="1:12">
      <c r="A1033" s="5">
        <v>1031</v>
      </c>
      <c r="B1033" s="5" t="s">
        <v>1884</v>
      </c>
      <c r="C1033" s="5" t="s">
        <v>1884</v>
      </c>
      <c r="D1033" s="5" t="s">
        <v>48</v>
      </c>
      <c r="E1033" s="5" t="s">
        <v>1885</v>
      </c>
      <c r="F1033" s="5" t="s">
        <v>1884</v>
      </c>
      <c r="G1033" s="5" t="s">
        <v>25</v>
      </c>
      <c r="H1033" s="5" t="s">
        <v>1736</v>
      </c>
      <c r="I1033" s="5">
        <v>30</v>
      </c>
      <c r="J1033" s="5" t="s">
        <v>1743</v>
      </c>
      <c r="K1033" s="5" t="s">
        <v>32</v>
      </c>
      <c r="L1033" s="1" t="s">
        <v>1744</v>
      </c>
    </row>
    <row r="1034" customHeight="1" spans="1:12">
      <c r="A1034" s="5">
        <v>1032</v>
      </c>
      <c r="B1034" s="5" t="s">
        <v>1886</v>
      </c>
      <c r="C1034" s="5" t="s">
        <v>1886</v>
      </c>
      <c r="D1034" s="5" t="s">
        <v>48</v>
      </c>
      <c r="E1034" s="5" t="s">
        <v>1887</v>
      </c>
      <c r="F1034" s="5" t="s">
        <v>1886</v>
      </c>
      <c r="G1034" s="5" t="s">
        <v>25</v>
      </c>
      <c r="H1034" s="5" t="s">
        <v>1736</v>
      </c>
      <c r="I1034" s="15">
        <v>30</v>
      </c>
      <c r="J1034" s="5" t="s">
        <v>1743</v>
      </c>
      <c r="K1034" s="5" t="s">
        <v>32</v>
      </c>
      <c r="L1034" s="1" t="s">
        <v>1744</v>
      </c>
    </row>
    <row r="1035" customHeight="1" spans="1:12">
      <c r="A1035" s="5">
        <v>1033</v>
      </c>
      <c r="B1035" s="5" t="s">
        <v>1888</v>
      </c>
      <c r="C1035" s="5" t="s">
        <v>1888</v>
      </c>
      <c r="D1035" s="5" t="s">
        <v>48</v>
      </c>
      <c r="E1035" s="5" t="s">
        <v>1889</v>
      </c>
      <c r="F1035" s="5" t="s">
        <v>1888</v>
      </c>
      <c r="G1035" s="5" t="s">
        <v>25</v>
      </c>
      <c r="H1035" s="5" t="s">
        <v>1736</v>
      </c>
      <c r="I1035" s="5">
        <v>30</v>
      </c>
      <c r="J1035" s="5" t="s">
        <v>1743</v>
      </c>
      <c r="K1035" s="5" t="s">
        <v>32</v>
      </c>
      <c r="L1035" s="1" t="s">
        <v>1744</v>
      </c>
    </row>
    <row r="1036" customHeight="1" spans="1:12">
      <c r="A1036" s="5">
        <v>1034</v>
      </c>
      <c r="B1036" s="5" t="s">
        <v>1890</v>
      </c>
      <c r="C1036" s="5" t="s">
        <v>1890</v>
      </c>
      <c r="D1036" s="5" t="s">
        <v>48</v>
      </c>
      <c r="E1036" s="5" t="s">
        <v>1891</v>
      </c>
      <c r="F1036" s="5" t="s">
        <v>1890</v>
      </c>
      <c r="G1036" s="5" t="s">
        <v>25</v>
      </c>
      <c r="H1036" s="5" t="s">
        <v>1736</v>
      </c>
      <c r="I1036" s="15">
        <v>30</v>
      </c>
      <c r="J1036" s="5" t="s">
        <v>1743</v>
      </c>
      <c r="K1036" s="5" t="s">
        <v>32</v>
      </c>
      <c r="L1036" s="1" t="s">
        <v>1744</v>
      </c>
    </row>
    <row r="1037" customHeight="1" spans="1:12">
      <c r="A1037" s="5">
        <v>1035</v>
      </c>
      <c r="B1037" s="5" t="s">
        <v>1892</v>
      </c>
      <c r="C1037" s="5" t="s">
        <v>1892</v>
      </c>
      <c r="D1037" s="5" t="s">
        <v>48</v>
      </c>
      <c r="E1037" s="5" t="s">
        <v>1893</v>
      </c>
      <c r="F1037" s="5" t="s">
        <v>1892</v>
      </c>
      <c r="G1037" s="5" t="s">
        <v>25</v>
      </c>
      <c r="H1037" s="5" t="s">
        <v>1736</v>
      </c>
      <c r="I1037" s="5">
        <v>30</v>
      </c>
      <c r="J1037" s="5" t="s">
        <v>1743</v>
      </c>
      <c r="K1037" s="5" t="s">
        <v>32</v>
      </c>
      <c r="L1037" s="1" t="s">
        <v>1744</v>
      </c>
    </row>
    <row r="1038" customHeight="1" spans="1:12">
      <c r="A1038" s="5">
        <v>1036</v>
      </c>
      <c r="B1038" s="22" t="s">
        <v>1894</v>
      </c>
      <c r="C1038" s="22" t="s">
        <v>1894</v>
      </c>
      <c r="D1038" s="22" t="s">
        <v>14</v>
      </c>
      <c r="E1038" s="22" t="s">
        <v>1895</v>
      </c>
      <c r="F1038" s="22" t="s">
        <v>1894</v>
      </c>
      <c r="G1038" s="22" t="s">
        <v>25</v>
      </c>
      <c r="H1038" s="22" t="s">
        <v>1736</v>
      </c>
      <c r="I1038" s="15">
        <v>30</v>
      </c>
      <c r="J1038" s="22" t="s">
        <v>1743</v>
      </c>
      <c r="K1038" s="5" t="s">
        <v>32</v>
      </c>
      <c r="L1038" s="1" t="s">
        <v>22</v>
      </c>
    </row>
    <row r="1039" customHeight="1" spans="1:12">
      <c r="A1039" s="5">
        <v>1037</v>
      </c>
      <c r="B1039" s="5" t="s">
        <v>1896</v>
      </c>
      <c r="C1039" s="5" t="s">
        <v>1896</v>
      </c>
      <c r="D1039" s="5" t="s">
        <v>14</v>
      </c>
      <c r="E1039" s="5" t="s">
        <v>1897</v>
      </c>
      <c r="F1039" s="5" t="s">
        <v>1896</v>
      </c>
      <c r="G1039" s="5" t="s">
        <v>25</v>
      </c>
      <c r="H1039" s="5" t="s">
        <v>1736</v>
      </c>
      <c r="I1039" s="5">
        <v>30</v>
      </c>
      <c r="J1039" s="5" t="s">
        <v>1743</v>
      </c>
      <c r="K1039" s="5" t="s">
        <v>18</v>
      </c>
      <c r="L1039" s="1" t="s">
        <v>22</v>
      </c>
    </row>
    <row r="1040" customHeight="1" spans="1:12">
      <c r="A1040" s="5">
        <v>1038</v>
      </c>
      <c r="B1040" s="5" t="s">
        <v>1898</v>
      </c>
      <c r="C1040" s="5" t="s">
        <v>1898</v>
      </c>
      <c r="D1040" s="5" t="s">
        <v>14</v>
      </c>
      <c r="E1040" s="5" t="s">
        <v>1899</v>
      </c>
      <c r="F1040" s="5" t="s">
        <v>1898</v>
      </c>
      <c r="G1040" s="5" t="s">
        <v>25</v>
      </c>
      <c r="H1040" s="5" t="s">
        <v>1736</v>
      </c>
      <c r="I1040" s="5">
        <v>30</v>
      </c>
      <c r="J1040" s="5" t="s">
        <v>1743</v>
      </c>
      <c r="K1040" s="5" t="s">
        <v>18</v>
      </c>
      <c r="L1040" s="1" t="s">
        <v>22</v>
      </c>
    </row>
    <row r="1041" customHeight="1" spans="1:12">
      <c r="A1041" s="5">
        <v>1039</v>
      </c>
      <c r="B1041" s="5" t="s">
        <v>1900</v>
      </c>
      <c r="C1041" s="5" t="s">
        <v>1900</v>
      </c>
      <c r="D1041" s="5" t="s">
        <v>14</v>
      </c>
      <c r="E1041" s="5" t="s">
        <v>1901</v>
      </c>
      <c r="F1041" s="5" t="s">
        <v>1900</v>
      </c>
      <c r="G1041" s="5" t="s">
        <v>25</v>
      </c>
      <c r="H1041" s="5" t="s">
        <v>1736</v>
      </c>
      <c r="I1041" s="5">
        <v>30</v>
      </c>
      <c r="J1041" s="5" t="s">
        <v>1743</v>
      </c>
      <c r="K1041" s="5" t="s">
        <v>18</v>
      </c>
      <c r="L1041" s="1" t="s">
        <v>22</v>
      </c>
    </row>
    <row r="1042" customHeight="1" spans="1:12">
      <c r="A1042" s="5">
        <v>1040</v>
      </c>
      <c r="B1042" s="5" t="s">
        <v>1902</v>
      </c>
      <c r="C1042" s="5" t="s">
        <v>1902</v>
      </c>
      <c r="D1042" s="5" t="s">
        <v>1798</v>
      </c>
      <c r="E1042" s="5" t="s">
        <v>1903</v>
      </c>
      <c r="F1042" s="5" t="s">
        <v>1902</v>
      </c>
      <c r="G1042" s="5" t="s">
        <v>25</v>
      </c>
      <c r="H1042" s="5" t="s">
        <v>1736</v>
      </c>
      <c r="I1042" s="5">
        <v>30</v>
      </c>
      <c r="J1042" s="5" t="s">
        <v>1743</v>
      </c>
      <c r="K1042" s="5" t="s">
        <v>32</v>
      </c>
      <c r="L1042" s="1" t="s">
        <v>1744</v>
      </c>
    </row>
    <row r="1043" customHeight="1" spans="1:12">
      <c r="A1043" s="5">
        <v>1041</v>
      </c>
      <c r="B1043" s="5" t="s">
        <v>1904</v>
      </c>
      <c r="C1043" s="5" t="s">
        <v>1904</v>
      </c>
      <c r="D1043" s="5" t="s">
        <v>48</v>
      </c>
      <c r="E1043" s="5" t="s">
        <v>1905</v>
      </c>
      <c r="F1043" s="5" t="s">
        <v>1904</v>
      </c>
      <c r="G1043" s="5" t="s">
        <v>25</v>
      </c>
      <c r="H1043" s="5" t="s">
        <v>1736</v>
      </c>
      <c r="I1043" s="5">
        <v>30</v>
      </c>
      <c r="J1043" s="5" t="s">
        <v>1743</v>
      </c>
      <c r="K1043" s="5" t="s">
        <v>32</v>
      </c>
      <c r="L1043" s="1" t="s">
        <v>22</v>
      </c>
    </row>
    <row r="1044" customHeight="1" spans="1:12">
      <c r="A1044" s="5">
        <v>1042</v>
      </c>
      <c r="B1044" s="5" t="s">
        <v>1906</v>
      </c>
      <c r="C1044" s="5" t="s">
        <v>1906</v>
      </c>
      <c r="D1044" s="5" t="s">
        <v>14</v>
      </c>
      <c r="E1044" s="5" t="s">
        <v>1907</v>
      </c>
      <c r="F1044" s="5" t="s">
        <v>1908</v>
      </c>
      <c r="G1044" s="5" t="s">
        <v>16</v>
      </c>
      <c r="H1044" s="5" t="s">
        <v>1909</v>
      </c>
      <c r="I1044" s="5">
        <v>31</v>
      </c>
      <c r="J1044" s="5"/>
      <c r="K1044" s="5" t="s">
        <v>18</v>
      </c>
      <c r="L1044" s="1" t="s">
        <v>1910</v>
      </c>
    </row>
    <row r="1045" customHeight="1" spans="1:12">
      <c r="A1045" s="5">
        <v>1043</v>
      </c>
      <c r="B1045" s="5" t="s">
        <v>1906</v>
      </c>
      <c r="C1045" s="5" t="s">
        <v>1906</v>
      </c>
      <c r="D1045" s="5" t="s">
        <v>14</v>
      </c>
      <c r="E1045" s="5" t="s">
        <v>1907</v>
      </c>
      <c r="F1045" s="5" t="s">
        <v>1911</v>
      </c>
      <c r="G1045" s="5" t="s">
        <v>16</v>
      </c>
      <c r="H1045" s="5" t="s">
        <v>1909</v>
      </c>
      <c r="I1045" s="5">
        <v>31</v>
      </c>
      <c r="J1045" s="5"/>
      <c r="K1045" s="5" t="s">
        <v>18</v>
      </c>
      <c r="L1045" s="1" t="s">
        <v>1910</v>
      </c>
    </row>
    <row r="1046" customHeight="1" spans="1:12">
      <c r="A1046" s="5">
        <v>1044</v>
      </c>
      <c r="B1046" s="5" t="s">
        <v>1906</v>
      </c>
      <c r="C1046" s="5" t="s">
        <v>1906</v>
      </c>
      <c r="D1046" s="5" t="s">
        <v>14</v>
      </c>
      <c r="E1046" s="5" t="s">
        <v>1907</v>
      </c>
      <c r="F1046" s="5" t="s">
        <v>1912</v>
      </c>
      <c r="G1046" s="5" t="s">
        <v>16</v>
      </c>
      <c r="H1046" s="5" t="s">
        <v>1909</v>
      </c>
      <c r="I1046" s="5">
        <v>31</v>
      </c>
      <c r="J1046" s="5"/>
      <c r="K1046" s="5" t="s">
        <v>18</v>
      </c>
      <c r="L1046" s="1" t="s">
        <v>1910</v>
      </c>
    </row>
    <row r="1047" customHeight="1" spans="1:12">
      <c r="A1047" s="5">
        <v>1045</v>
      </c>
      <c r="B1047" s="5" t="s">
        <v>1906</v>
      </c>
      <c r="C1047" s="5" t="s">
        <v>1906</v>
      </c>
      <c r="D1047" s="5" t="s">
        <v>14</v>
      </c>
      <c r="E1047" s="5" t="s">
        <v>1907</v>
      </c>
      <c r="F1047" s="5" t="s">
        <v>1913</v>
      </c>
      <c r="G1047" s="5" t="s">
        <v>1914</v>
      </c>
      <c r="H1047" s="5" t="s">
        <v>1909</v>
      </c>
      <c r="I1047" s="5">
        <v>31</v>
      </c>
      <c r="J1047" s="5"/>
      <c r="K1047" s="5" t="s">
        <v>18</v>
      </c>
      <c r="L1047" s="1" t="s">
        <v>1910</v>
      </c>
    </row>
    <row r="1048" customHeight="1" spans="1:12">
      <c r="A1048" s="5">
        <v>1046</v>
      </c>
      <c r="B1048" s="5" t="s">
        <v>1906</v>
      </c>
      <c r="C1048" s="5" t="s">
        <v>1906</v>
      </c>
      <c r="D1048" s="5" t="s">
        <v>14</v>
      </c>
      <c r="E1048" s="5" t="s">
        <v>1907</v>
      </c>
      <c r="F1048" s="5" t="s">
        <v>1915</v>
      </c>
      <c r="G1048" s="5" t="s">
        <v>16</v>
      </c>
      <c r="H1048" s="5" t="s">
        <v>1909</v>
      </c>
      <c r="I1048" s="5">
        <v>31</v>
      </c>
      <c r="J1048" s="5"/>
      <c r="K1048" s="5" t="s">
        <v>18</v>
      </c>
      <c r="L1048" s="1" t="s">
        <v>385</v>
      </c>
    </row>
    <row r="1049" customHeight="1" spans="1:12">
      <c r="A1049" s="5">
        <v>1047</v>
      </c>
      <c r="B1049" s="5" t="s">
        <v>1906</v>
      </c>
      <c r="C1049" s="5" t="s">
        <v>1906</v>
      </c>
      <c r="D1049" s="5" t="s">
        <v>14</v>
      </c>
      <c r="E1049" s="5" t="s">
        <v>1907</v>
      </c>
      <c r="F1049" s="5" t="s">
        <v>1916</v>
      </c>
      <c r="G1049" s="5" t="s">
        <v>16</v>
      </c>
      <c r="H1049" s="5" t="s">
        <v>1909</v>
      </c>
      <c r="I1049" s="5">
        <v>31</v>
      </c>
      <c r="J1049" s="5"/>
      <c r="K1049" s="5" t="s">
        <v>18</v>
      </c>
      <c r="L1049" s="1" t="s">
        <v>1917</v>
      </c>
    </row>
    <row r="1050" customHeight="1" spans="1:12">
      <c r="A1050" s="5">
        <v>1048</v>
      </c>
      <c r="B1050" s="5" t="s">
        <v>1906</v>
      </c>
      <c r="C1050" s="5" t="s">
        <v>1906</v>
      </c>
      <c r="D1050" s="5" t="s">
        <v>14</v>
      </c>
      <c r="E1050" s="5" t="s">
        <v>1907</v>
      </c>
      <c r="F1050" s="5" t="s">
        <v>1918</v>
      </c>
      <c r="G1050" s="5" t="s">
        <v>16</v>
      </c>
      <c r="H1050" s="5" t="s">
        <v>1909</v>
      </c>
      <c r="I1050" s="5">
        <v>31</v>
      </c>
      <c r="J1050" s="5"/>
      <c r="K1050" s="5" t="s">
        <v>18</v>
      </c>
      <c r="L1050" s="1" t="s">
        <v>1917</v>
      </c>
    </row>
    <row r="1051" customHeight="1" spans="1:12">
      <c r="A1051" s="5">
        <v>1049</v>
      </c>
      <c r="B1051" s="5" t="s">
        <v>1906</v>
      </c>
      <c r="C1051" s="5" t="s">
        <v>1906</v>
      </c>
      <c r="D1051" s="5" t="s">
        <v>14</v>
      </c>
      <c r="E1051" s="5" t="s">
        <v>1907</v>
      </c>
      <c r="F1051" s="5" t="s">
        <v>1919</v>
      </c>
      <c r="G1051" s="5" t="s">
        <v>16</v>
      </c>
      <c r="H1051" s="5" t="s">
        <v>1909</v>
      </c>
      <c r="I1051" s="5">
        <v>31</v>
      </c>
      <c r="J1051" s="5"/>
      <c r="K1051" s="5" t="s">
        <v>18</v>
      </c>
      <c r="L1051" s="1" t="s">
        <v>1917</v>
      </c>
    </row>
    <row r="1052" customHeight="1" spans="1:12">
      <c r="A1052" s="5">
        <v>1050</v>
      </c>
      <c r="B1052" s="5" t="s">
        <v>1906</v>
      </c>
      <c r="C1052" s="5" t="s">
        <v>1906</v>
      </c>
      <c r="D1052" s="5" t="s">
        <v>14</v>
      </c>
      <c r="E1052" s="5" t="s">
        <v>1907</v>
      </c>
      <c r="F1052" s="5" t="s">
        <v>1920</v>
      </c>
      <c r="G1052" s="5" t="s">
        <v>1914</v>
      </c>
      <c r="H1052" s="5" t="s">
        <v>1909</v>
      </c>
      <c r="I1052" s="5">
        <v>31</v>
      </c>
      <c r="J1052" s="5"/>
      <c r="K1052" s="5" t="s">
        <v>18</v>
      </c>
      <c r="L1052" s="1" t="s">
        <v>1917</v>
      </c>
    </row>
    <row r="1053" customHeight="1" spans="1:12">
      <c r="A1053" s="5">
        <v>1051</v>
      </c>
      <c r="B1053" s="5" t="s">
        <v>1906</v>
      </c>
      <c r="C1053" s="5" t="s">
        <v>1906</v>
      </c>
      <c r="D1053" s="5" t="s">
        <v>14</v>
      </c>
      <c r="E1053" s="5" t="s">
        <v>1907</v>
      </c>
      <c r="F1053" s="5" t="s">
        <v>1921</v>
      </c>
      <c r="G1053" s="5" t="s">
        <v>16</v>
      </c>
      <c r="H1053" s="5" t="s">
        <v>1909</v>
      </c>
      <c r="I1053" s="5">
        <v>31</v>
      </c>
      <c r="J1053" s="5"/>
      <c r="K1053" s="5" t="s">
        <v>18</v>
      </c>
      <c r="L1053" s="1" t="s">
        <v>385</v>
      </c>
    </row>
    <row r="1054" customHeight="1" spans="1:12">
      <c r="A1054" s="5">
        <v>1052</v>
      </c>
      <c r="B1054" s="5" t="s">
        <v>1906</v>
      </c>
      <c r="C1054" s="5" t="s">
        <v>1906</v>
      </c>
      <c r="D1054" s="5" t="s">
        <v>14</v>
      </c>
      <c r="E1054" s="5" t="s">
        <v>1907</v>
      </c>
      <c r="F1054" s="5" t="s">
        <v>1922</v>
      </c>
      <c r="G1054" s="5" t="s">
        <v>16</v>
      </c>
      <c r="H1054" s="5" t="s">
        <v>1909</v>
      </c>
      <c r="I1054" s="5">
        <v>31</v>
      </c>
      <c r="J1054" s="5"/>
      <c r="K1054" s="5" t="s">
        <v>18</v>
      </c>
      <c r="L1054" s="1" t="s">
        <v>1917</v>
      </c>
    </row>
    <row r="1055" customHeight="1" spans="1:12">
      <c r="A1055" s="5">
        <v>1053</v>
      </c>
      <c r="B1055" s="5" t="s">
        <v>1906</v>
      </c>
      <c r="C1055" s="5" t="s">
        <v>1906</v>
      </c>
      <c r="D1055" s="5" t="s">
        <v>14</v>
      </c>
      <c r="E1055" s="5" t="s">
        <v>1907</v>
      </c>
      <c r="F1055" s="5" t="s">
        <v>1923</v>
      </c>
      <c r="G1055" s="5" t="s">
        <v>16</v>
      </c>
      <c r="H1055" s="5" t="s">
        <v>1909</v>
      </c>
      <c r="I1055" s="5">
        <v>31</v>
      </c>
      <c r="J1055" s="5"/>
      <c r="K1055" s="5" t="s">
        <v>18</v>
      </c>
      <c r="L1055" s="1" t="s">
        <v>1131</v>
      </c>
    </row>
    <row r="1056" customHeight="1" spans="1:12">
      <c r="A1056" s="5">
        <v>1054</v>
      </c>
      <c r="B1056" s="5" t="s">
        <v>1924</v>
      </c>
      <c r="C1056" s="5" t="s">
        <v>1924</v>
      </c>
      <c r="D1056" s="5" t="s">
        <v>14</v>
      </c>
      <c r="E1056" s="5" t="s">
        <v>1925</v>
      </c>
      <c r="F1056" s="5" t="s">
        <v>1926</v>
      </c>
      <c r="G1056" s="5" t="s">
        <v>1914</v>
      </c>
      <c r="H1056" s="5" t="s">
        <v>1909</v>
      </c>
      <c r="I1056" s="5">
        <v>31</v>
      </c>
      <c r="J1056" s="5"/>
      <c r="K1056" s="5" t="s">
        <v>18</v>
      </c>
      <c r="L1056" s="1" t="s">
        <v>1910</v>
      </c>
    </row>
    <row r="1057" customHeight="1" spans="1:12">
      <c r="A1057" s="5">
        <v>1055</v>
      </c>
      <c r="B1057" s="5" t="s">
        <v>1924</v>
      </c>
      <c r="C1057" s="5" t="s">
        <v>1924</v>
      </c>
      <c r="D1057" s="5" t="s">
        <v>14</v>
      </c>
      <c r="E1057" s="5" t="s">
        <v>1925</v>
      </c>
      <c r="F1057" s="5" t="s">
        <v>1927</v>
      </c>
      <c r="G1057" s="5" t="s">
        <v>1914</v>
      </c>
      <c r="H1057" s="5" t="s">
        <v>1909</v>
      </c>
      <c r="I1057" s="5">
        <v>31</v>
      </c>
      <c r="J1057" s="5"/>
      <c r="K1057" s="5" t="s">
        <v>18</v>
      </c>
      <c r="L1057" s="1" t="s">
        <v>22</v>
      </c>
    </row>
    <row r="1058" customHeight="1" spans="1:12">
      <c r="A1058" s="5">
        <v>1056</v>
      </c>
      <c r="B1058" s="5" t="s">
        <v>1924</v>
      </c>
      <c r="C1058" s="5" t="s">
        <v>1924</v>
      </c>
      <c r="D1058" s="5" t="s">
        <v>14</v>
      </c>
      <c r="E1058" s="5" t="s">
        <v>1925</v>
      </c>
      <c r="F1058" s="5" t="s">
        <v>1928</v>
      </c>
      <c r="G1058" s="5" t="s">
        <v>1914</v>
      </c>
      <c r="H1058" s="5" t="s">
        <v>1909</v>
      </c>
      <c r="I1058" s="5">
        <v>31</v>
      </c>
      <c r="J1058" s="5"/>
      <c r="K1058" s="5" t="s">
        <v>18</v>
      </c>
      <c r="L1058" s="1" t="s">
        <v>22</v>
      </c>
    </row>
    <row r="1059" customHeight="1" spans="1:12">
      <c r="A1059" s="5">
        <v>1057</v>
      </c>
      <c r="B1059" s="5" t="s">
        <v>1929</v>
      </c>
      <c r="C1059" s="5" t="s">
        <v>1929</v>
      </c>
      <c r="D1059" s="5" t="s">
        <v>14</v>
      </c>
      <c r="E1059" s="5" t="s">
        <v>1930</v>
      </c>
      <c r="F1059" s="5" t="s">
        <v>1931</v>
      </c>
      <c r="G1059" s="5" t="s">
        <v>1914</v>
      </c>
      <c r="H1059" s="5" t="s">
        <v>1909</v>
      </c>
      <c r="I1059" s="5">
        <v>31</v>
      </c>
      <c r="J1059" s="5"/>
      <c r="K1059" s="5" t="s">
        <v>18</v>
      </c>
      <c r="L1059" s="1" t="s">
        <v>22</v>
      </c>
    </row>
    <row r="1060" customHeight="1" spans="1:12">
      <c r="A1060" s="5">
        <v>1058</v>
      </c>
      <c r="B1060" s="5" t="s">
        <v>1929</v>
      </c>
      <c r="C1060" s="5" t="s">
        <v>1929</v>
      </c>
      <c r="D1060" s="5" t="s">
        <v>14</v>
      </c>
      <c r="E1060" s="5" t="s">
        <v>1930</v>
      </c>
      <c r="F1060" s="5" t="s">
        <v>1932</v>
      </c>
      <c r="G1060" s="5" t="s">
        <v>1914</v>
      </c>
      <c r="H1060" s="5" t="s">
        <v>1909</v>
      </c>
      <c r="I1060" s="5">
        <v>31</v>
      </c>
      <c r="J1060" s="5"/>
      <c r="K1060" s="5" t="s">
        <v>18</v>
      </c>
      <c r="L1060" s="1" t="s">
        <v>22</v>
      </c>
    </row>
    <row r="1061" customHeight="1" spans="1:12">
      <c r="A1061" s="5">
        <v>1059</v>
      </c>
      <c r="B1061" s="5" t="s">
        <v>1929</v>
      </c>
      <c r="C1061" s="5" t="s">
        <v>1929</v>
      </c>
      <c r="D1061" s="5" t="s">
        <v>14</v>
      </c>
      <c r="E1061" s="5" t="s">
        <v>1930</v>
      </c>
      <c r="F1061" s="5" t="s">
        <v>1933</v>
      </c>
      <c r="G1061" s="5" t="s">
        <v>1914</v>
      </c>
      <c r="H1061" s="5" t="s">
        <v>1909</v>
      </c>
      <c r="I1061" s="5">
        <v>31</v>
      </c>
      <c r="J1061" s="5"/>
      <c r="K1061" s="5" t="s">
        <v>18</v>
      </c>
      <c r="L1061" s="1" t="s">
        <v>22</v>
      </c>
    </row>
    <row r="1062" customHeight="1" spans="1:12">
      <c r="A1062" s="5">
        <v>1060</v>
      </c>
      <c r="B1062" s="5" t="s">
        <v>1934</v>
      </c>
      <c r="C1062" s="5" t="s">
        <v>1934</v>
      </c>
      <c r="D1062" s="5" t="s">
        <v>14</v>
      </c>
      <c r="E1062" s="5" t="s">
        <v>1935</v>
      </c>
      <c r="F1062" s="5" t="s">
        <v>1934</v>
      </c>
      <c r="G1062" s="5" t="s">
        <v>16</v>
      </c>
      <c r="H1062" s="5" t="s">
        <v>1909</v>
      </c>
      <c r="I1062" s="5">
        <v>31</v>
      </c>
      <c r="J1062" s="5"/>
      <c r="K1062" s="5" t="s">
        <v>18</v>
      </c>
      <c r="L1062" s="1" t="s">
        <v>22</v>
      </c>
    </row>
    <row r="1063" customHeight="1" spans="1:12">
      <c r="A1063" s="5">
        <v>1061</v>
      </c>
      <c r="B1063" s="5" t="s">
        <v>1934</v>
      </c>
      <c r="C1063" s="5" t="s">
        <v>1934</v>
      </c>
      <c r="D1063" s="5" t="s">
        <v>14</v>
      </c>
      <c r="E1063" s="5" t="s">
        <v>1936</v>
      </c>
      <c r="F1063" s="5" t="s">
        <v>1937</v>
      </c>
      <c r="G1063" s="5" t="s">
        <v>16</v>
      </c>
      <c r="H1063" s="5" t="s">
        <v>1909</v>
      </c>
      <c r="I1063" s="5">
        <v>31</v>
      </c>
      <c r="J1063" s="5"/>
      <c r="K1063" s="5" t="s">
        <v>18</v>
      </c>
      <c r="L1063" s="1" t="s">
        <v>22</v>
      </c>
    </row>
    <row r="1064" customHeight="1" spans="1:12">
      <c r="A1064" s="5">
        <v>1062</v>
      </c>
      <c r="B1064" s="5" t="s">
        <v>1934</v>
      </c>
      <c r="C1064" s="5" t="s">
        <v>1934</v>
      </c>
      <c r="D1064" s="5" t="s">
        <v>14</v>
      </c>
      <c r="E1064" s="5" t="s">
        <v>1938</v>
      </c>
      <c r="F1064" s="5" t="s">
        <v>1939</v>
      </c>
      <c r="G1064" s="5" t="s">
        <v>16</v>
      </c>
      <c r="H1064" s="5" t="s">
        <v>1909</v>
      </c>
      <c r="I1064" s="5">
        <v>31</v>
      </c>
      <c r="J1064" s="5"/>
      <c r="K1064" s="5" t="s">
        <v>18</v>
      </c>
      <c r="L1064" s="1" t="s">
        <v>22</v>
      </c>
    </row>
    <row r="1065" customHeight="1" spans="1:12">
      <c r="A1065" s="5">
        <v>1063</v>
      </c>
      <c r="B1065" s="5" t="s">
        <v>1940</v>
      </c>
      <c r="C1065" s="5" t="s">
        <v>1940</v>
      </c>
      <c r="D1065" s="5" t="s">
        <v>101</v>
      </c>
      <c r="E1065" s="5" t="s">
        <v>1941</v>
      </c>
      <c r="F1065" s="5" t="s">
        <v>1942</v>
      </c>
      <c r="G1065" s="5" t="s">
        <v>16</v>
      </c>
      <c r="H1065" s="5" t="s">
        <v>1909</v>
      </c>
      <c r="I1065" s="5">
        <v>31</v>
      </c>
      <c r="J1065" s="5"/>
      <c r="K1065" s="5" t="s">
        <v>18</v>
      </c>
      <c r="L1065" s="1" t="s">
        <v>1917</v>
      </c>
    </row>
    <row r="1066" customHeight="1" spans="1:12">
      <c r="A1066" s="5">
        <v>1064</v>
      </c>
      <c r="B1066" s="5" t="s">
        <v>1940</v>
      </c>
      <c r="C1066" s="5" t="s">
        <v>1940</v>
      </c>
      <c r="D1066" s="5" t="s">
        <v>101</v>
      </c>
      <c r="E1066" s="5" t="s">
        <v>1941</v>
      </c>
      <c r="F1066" s="5" t="s">
        <v>1943</v>
      </c>
      <c r="G1066" s="5" t="s">
        <v>16</v>
      </c>
      <c r="H1066" s="5" t="s">
        <v>1909</v>
      </c>
      <c r="I1066" s="5">
        <v>31</v>
      </c>
      <c r="J1066" s="5"/>
      <c r="K1066" s="5" t="s">
        <v>18</v>
      </c>
      <c r="L1066" s="1" t="s">
        <v>1917</v>
      </c>
    </row>
    <row r="1067" customHeight="1" spans="1:12">
      <c r="A1067" s="5">
        <v>1065</v>
      </c>
      <c r="B1067" s="5" t="s">
        <v>1940</v>
      </c>
      <c r="C1067" s="5" t="s">
        <v>1940</v>
      </c>
      <c r="D1067" s="5" t="s">
        <v>101</v>
      </c>
      <c r="E1067" s="5" t="s">
        <v>1941</v>
      </c>
      <c r="F1067" s="5" t="s">
        <v>1944</v>
      </c>
      <c r="G1067" s="5" t="s">
        <v>16</v>
      </c>
      <c r="H1067" s="5" t="s">
        <v>1909</v>
      </c>
      <c r="I1067" s="5">
        <v>31</v>
      </c>
      <c r="J1067" s="5"/>
      <c r="K1067" s="5" t="s">
        <v>18</v>
      </c>
      <c r="L1067" s="1" t="s">
        <v>1917</v>
      </c>
    </row>
    <row r="1068" customHeight="1" spans="1:12">
      <c r="A1068" s="5">
        <v>1066</v>
      </c>
      <c r="B1068" s="5" t="s">
        <v>1945</v>
      </c>
      <c r="C1068" s="5" t="s">
        <v>1945</v>
      </c>
      <c r="D1068" s="5" t="s">
        <v>101</v>
      </c>
      <c r="E1068" s="5" t="s">
        <v>1946</v>
      </c>
      <c r="F1068" s="5" t="s">
        <v>1945</v>
      </c>
      <c r="G1068" s="5" t="s">
        <v>25</v>
      </c>
      <c r="H1068" s="5" t="s">
        <v>1909</v>
      </c>
      <c r="I1068" s="5">
        <v>31</v>
      </c>
      <c r="J1068" s="5"/>
      <c r="K1068" s="5" t="s">
        <v>18</v>
      </c>
      <c r="L1068" s="1" t="s">
        <v>22</v>
      </c>
    </row>
    <row r="1069" customHeight="1" spans="1:12">
      <c r="A1069" s="5">
        <v>1067</v>
      </c>
      <c r="B1069" s="5" t="s">
        <v>1947</v>
      </c>
      <c r="C1069" s="5" t="s">
        <v>1947</v>
      </c>
      <c r="D1069" s="5" t="s">
        <v>14</v>
      </c>
      <c r="E1069" s="5" t="s">
        <v>1948</v>
      </c>
      <c r="F1069" s="5" t="s">
        <v>1947</v>
      </c>
      <c r="G1069" s="5" t="s">
        <v>53</v>
      </c>
      <c r="H1069" s="5" t="s">
        <v>1909</v>
      </c>
      <c r="I1069" s="5">
        <v>31</v>
      </c>
      <c r="J1069" s="5"/>
      <c r="K1069" s="5" t="s">
        <v>18</v>
      </c>
      <c r="L1069" s="1" t="s">
        <v>22</v>
      </c>
    </row>
    <row r="1070" customHeight="1" spans="1:12">
      <c r="A1070" s="5">
        <v>1068</v>
      </c>
      <c r="B1070" s="5" t="s">
        <v>1949</v>
      </c>
      <c r="C1070" s="5" t="s">
        <v>1949</v>
      </c>
      <c r="D1070" s="5" t="s">
        <v>14</v>
      </c>
      <c r="E1070" s="5" t="s">
        <v>1950</v>
      </c>
      <c r="F1070" s="5" t="s">
        <v>1951</v>
      </c>
      <c r="G1070" s="5" t="s">
        <v>16</v>
      </c>
      <c r="H1070" s="5" t="s">
        <v>1909</v>
      </c>
      <c r="I1070" s="5">
        <v>31</v>
      </c>
      <c r="J1070" s="5"/>
      <c r="K1070" s="5" t="s">
        <v>18</v>
      </c>
      <c r="L1070" s="1" t="s">
        <v>22</v>
      </c>
    </row>
    <row r="1071" customHeight="1" spans="1:12">
      <c r="A1071" s="5">
        <v>1069</v>
      </c>
      <c r="B1071" s="5" t="s">
        <v>1952</v>
      </c>
      <c r="C1071" s="5" t="s">
        <v>1952</v>
      </c>
      <c r="D1071" s="5" t="s">
        <v>14</v>
      </c>
      <c r="E1071" s="5" t="s">
        <v>1953</v>
      </c>
      <c r="F1071" s="5" t="s">
        <v>1952</v>
      </c>
      <c r="G1071" s="5" t="s">
        <v>34</v>
      </c>
      <c r="H1071" s="5" t="s">
        <v>1909</v>
      </c>
      <c r="I1071" s="5">
        <v>31</v>
      </c>
      <c r="J1071" s="5"/>
      <c r="K1071" s="5" t="s">
        <v>18</v>
      </c>
      <c r="L1071" s="1" t="s">
        <v>22</v>
      </c>
    </row>
    <row r="1072" customHeight="1" spans="1:12">
      <c r="A1072" s="5">
        <v>1070</v>
      </c>
      <c r="B1072" s="5" t="s">
        <v>1954</v>
      </c>
      <c r="C1072" s="5" t="s">
        <v>1954</v>
      </c>
      <c r="D1072" s="5" t="s">
        <v>484</v>
      </c>
      <c r="E1072" s="5" t="s">
        <v>1955</v>
      </c>
      <c r="F1072" s="5" t="s">
        <v>1954</v>
      </c>
      <c r="G1072" s="5" t="s">
        <v>16</v>
      </c>
      <c r="H1072" s="5" t="s">
        <v>1909</v>
      </c>
      <c r="I1072" s="5">
        <v>31</v>
      </c>
      <c r="J1072" s="5"/>
      <c r="K1072" s="5" t="s">
        <v>18</v>
      </c>
      <c r="L1072" s="1" t="s">
        <v>22</v>
      </c>
    </row>
    <row r="1073" customHeight="1" spans="1:12">
      <c r="A1073" s="5">
        <v>1071</v>
      </c>
      <c r="B1073" s="5" t="s">
        <v>1956</v>
      </c>
      <c r="C1073" s="5" t="s">
        <v>1956</v>
      </c>
      <c r="D1073" s="5" t="s">
        <v>484</v>
      </c>
      <c r="E1073" s="5" t="s">
        <v>1957</v>
      </c>
      <c r="F1073" s="5" t="s">
        <v>1956</v>
      </c>
      <c r="G1073" s="5" t="s">
        <v>16</v>
      </c>
      <c r="H1073" s="5" t="s">
        <v>1909</v>
      </c>
      <c r="I1073" s="5">
        <v>31</v>
      </c>
      <c r="J1073" s="5"/>
      <c r="K1073" s="5" t="s">
        <v>18</v>
      </c>
      <c r="L1073" s="1" t="s">
        <v>22</v>
      </c>
    </row>
    <row r="1074" customHeight="1" spans="1:12">
      <c r="A1074" s="5">
        <v>1072</v>
      </c>
      <c r="B1074" s="5" t="s">
        <v>1958</v>
      </c>
      <c r="C1074" s="5" t="s">
        <v>1958</v>
      </c>
      <c r="D1074" s="5" t="s">
        <v>14</v>
      </c>
      <c r="E1074" s="5" t="s">
        <v>1959</v>
      </c>
      <c r="F1074" s="5" t="s">
        <v>1958</v>
      </c>
      <c r="G1074" s="5" t="s">
        <v>16</v>
      </c>
      <c r="H1074" s="5" t="s">
        <v>1960</v>
      </c>
      <c r="I1074" s="5">
        <v>32</v>
      </c>
      <c r="J1074" s="5"/>
      <c r="K1074" s="5" t="s">
        <v>18</v>
      </c>
      <c r="L1074" s="1" t="s">
        <v>22</v>
      </c>
    </row>
    <row r="1075" customHeight="1" spans="1:12">
      <c r="A1075" s="5">
        <v>1073</v>
      </c>
      <c r="B1075" s="5" t="s">
        <v>1961</v>
      </c>
      <c r="C1075" s="5" t="s">
        <v>1961</v>
      </c>
      <c r="D1075" s="5" t="s">
        <v>14</v>
      </c>
      <c r="E1075" s="5" t="s">
        <v>1962</v>
      </c>
      <c r="F1075" s="5" t="s">
        <v>1961</v>
      </c>
      <c r="G1075" s="5" t="s">
        <v>16</v>
      </c>
      <c r="H1075" s="5" t="s">
        <v>1960</v>
      </c>
      <c r="I1075" s="5">
        <v>32</v>
      </c>
      <c r="J1075" s="5"/>
      <c r="K1075" s="5" t="s">
        <v>18</v>
      </c>
      <c r="L1075" s="1" t="s">
        <v>22</v>
      </c>
    </row>
    <row r="1076" customHeight="1" spans="1:12">
      <c r="A1076" s="5">
        <v>1074</v>
      </c>
      <c r="B1076" s="5" t="s">
        <v>1963</v>
      </c>
      <c r="C1076" s="5" t="s">
        <v>1963</v>
      </c>
      <c r="D1076" s="5" t="s">
        <v>14</v>
      </c>
      <c r="E1076" s="5" t="s">
        <v>1964</v>
      </c>
      <c r="F1076" s="5" t="s">
        <v>1963</v>
      </c>
      <c r="G1076" s="5" t="s">
        <v>16</v>
      </c>
      <c r="H1076" s="5" t="s">
        <v>1960</v>
      </c>
      <c r="I1076" s="5">
        <v>32</v>
      </c>
      <c r="J1076" s="5"/>
      <c r="K1076" s="5" t="s">
        <v>18</v>
      </c>
      <c r="L1076" s="1" t="s">
        <v>22</v>
      </c>
    </row>
    <row r="1077" customHeight="1" spans="1:12">
      <c r="A1077" s="5">
        <v>1075</v>
      </c>
      <c r="B1077" s="5" t="s">
        <v>1965</v>
      </c>
      <c r="C1077" s="5" t="s">
        <v>1965</v>
      </c>
      <c r="D1077" s="5" t="s">
        <v>14</v>
      </c>
      <c r="E1077" s="5" t="s">
        <v>1966</v>
      </c>
      <c r="F1077" s="5" t="s">
        <v>1965</v>
      </c>
      <c r="G1077" s="5" t="s">
        <v>16</v>
      </c>
      <c r="H1077" s="5" t="s">
        <v>1960</v>
      </c>
      <c r="I1077" s="5">
        <v>32</v>
      </c>
      <c r="J1077" s="5"/>
      <c r="K1077" s="5" t="s">
        <v>18</v>
      </c>
      <c r="L1077" s="1" t="s">
        <v>22</v>
      </c>
    </row>
    <row r="1078" customHeight="1" spans="1:12">
      <c r="A1078" s="5">
        <v>1076</v>
      </c>
      <c r="B1078" s="5" t="s">
        <v>1967</v>
      </c>
      <c r="C1078" s="5" t="s">
        <v>1967</v>
      </c>
      <c r="D1078" s="5" t="s">
        <v>14</v>
      </c>
      <c r="E1078" s="5" t="s">
        <v>1968</v>
      </c>
      <c r="F1078" s="5" t="s">
        <v>1967</v>
      </c>
      <c r="G1078" s="5" t="s">
        <v>16</v>
      </c>
      <c r="H1078" s="5" t="s">
        <v>1960</v>
      </c>
      <c r="I1078" s="5">
        <v>32</v>
      </c>
      <c r="J1078" s="5"/>
      <c r="K1078" s="5" t="s">
        <v>18</v>
      </c>
      <c r="L1078" s="1" t="s">
        <v>22</v>
      </c>
    </row>
    <row r="1079" customHeight="1" spans="1:12">
      <c r="A1079" s="5">
        <v>1077</v>
      </c>
      <c r="B1079" s="5" t="s">
        <v>1969</v>
      </c>
      <c r="C1079" s="5" t="s">
        <v>1969</v>
      </c>
      <c r="D1079" s="5" t="s">
        <v>14</v>
      </c>
      <c r="E1079" s="5" t="s">
        <v>1970</v>
      </c>
      <c r="F1079" s="5" t="s">
        <v>1969</v>
      </c>
      <c r="G1079" s="5" t="s">
        <v>16</v>
      </c>
      <c r="H1079" s="5" t="s">
        <v>1960</v>
      </c>
      <c r="I1079" s="5">
        <v>32</v>
      </c>
      <c r="J1079" s="5"/>
      <c r="K1079" s="5" t="s">
        <v>18</v>
      </c>
      <c r="L1079" s="1" t="s">
        <v>22</v>
      </c>
    </row>
    <row r="1080" customHeight="1" spans="1:12">
      <c r="A1080" s="5">
        <v>1078</v>
      </c>
      <c r="B1080" s="5" t="s">
        <v>1971</v>
      </c>
      <c r="C1080" s="5" t="s">
        <v>1971</v>
      </c>
      <c r="D1080" s="5" t="s">
        <v>14</v>
      </c>
      <c r="E1080" s="5" t="s">
        <v>1972</v>
      </c>
      <c r="F1080" s="5" t="s">
        <v>1971</v>
      </c>
      <c r="G1080" s="5" t="s">
        <v>16</v>
      </c>
      <c r="H1080" s="5" t="s">
        <v>1960</v>
      </c>
      <c r="I1080" s="5">
        <v>32</v>
      </c>
      <c r="J1080" s="5"/>
      <c r="K1080" s="5" t="s">
        <v>18</v>
      </c>
      <c r="L1080" s="1" t="s">
        <v>106</v>
      </c>
    </row>
    <row r="1081" customHeight="1" spans="1:12">
      <c r="A1081" s="5">
        <v>1079</v>
      </c>
      <c r="B1081" s="5" t="s">
        <v>1973</v>
      </c>
      <c r="C1081" s="5" t="s">
        <v>1973</v>
      </c>
      <c r="D1081" s="5" t="s">
        <v>14</v>
      </c>
      <c r="E1081" s="5" t="s">
        <v>1974</v>
      </c>
      <c r="F1081" s="5" t="s">
        <v>1973</v>
      </c>
      <c r="G1081" s="5" t="s">
        <v>16</v>
      </c>
      <c r="H1081" s="5" t="s">
        <v>1960</v>
      </c>
      <c r="I1081" s="5">
        <v>32</v>
      </c>
      <c r="J1081" s="5"/>
      <c r="K1081" s="5" t="s">
        <v>18</v>
      </c>
      <c r="L1081" s="1" t="s">
        <v>106</v>
      </c>
    </row>
    <row r="1082" customHeight="1" spans="1:12">
      <c r="A1082" s="5">
        <v>1080</v>
      </c>
      <c r="B1082" s="5" t="s">
        <v>1975</v>
      </c>
      <c r="C1082" s="5" t="s">
        <v>1975</v>
      </c>
      <c r="D1082" s="5" t="s">
        <v>14</v>
      </c>
      <c r="E1082" s="5" t="s">
        <v>1976</v>
      </c>
      <c r="F1082" s="5" t="s">
        <v>1975</v>
      </c>
      <c r="G1082" s="5" t="s">
        <v>16</v>
      </c>
      <c r="H1082" s="5" t="s">
        <v>1960</v>
      </c>
      <c r="I1082" s="5">
        <v>32</v>
      </c>
      <c r="J1082" s="5"/>
      <c r="K1082" s="5" t="s">
        <v>18</v>
      </c>
      <c r="L1082" s="1" t="s">
        <v>106</v>
      </c>
    </row>
    <row r="1083" customHeight="1" spans="1:12">
      <c r="A1083" s="5">
        <v>1081</v>
      </c>
      <c r="B1083" s="5" t="s">
        <v>1977</v>
      </c>
      <c r="C1083" s="5" t="s">
        <v>1977</v>
      </c>
      <c r="D1083" s="5" t="s">
        <v>14</v>
      </c>
      <c r="E1083" s="5" t="s">
        <v>1978</v>
      </c>
      <c r="F1083" s="5" t="s">
        <v>1977</v>
      </c>
      <c r="G1083" s="5" t="s">
        <v>16</v>
      </c>
      <c r="H1083" s="5" t="s">
        <v>1960</v>
      </c>
      <c r="I1083" s="5">
        <v>32</v>
      </c>
      <c r="J1083" s="5"/>
      <c r="K1083" s="5" t="s">
        <v>18</v>
      </c>
      <c r="L1083" s="1" t="s">
        <v>106</v>
      </c>
    </row>
    <row r="1084" customHeight="1" spans="1:12">
      <c r="A1084" s="5">
        <v>1082</v>
      </c>
      <c r="B1084" s="5" t="s">
        <v>1979</v>
      </c>
      <c r="C1084" s="5" t="s">
        <v>1979</v>
      </c>
      <c r="D1084" s="5" t="s">
        <v>14</v>
      </c>
      <c r="E1084" s="5" t="s">
        <v>1980</v>
      </c>
      <c r="F1084" s="5" t="s">
        <v>1979</v>
      </c>
      <c r="G1084" s="5" t="s">
        <v>16</v>
      </c>
      <c r="H1084" s="5" t="s">
        <v>1960</v>
      </c>
      <c r="I1084" s="5">
        <v>32</v>
      </c>
      <c r="J1084" s="5"/>
      <c r="K1084" s="5" t="s">
        <v>18</v>
      </c>
      <c r="L1084" s="1" t="s">
        <v>106</v>
      </c>
    </row>
    <row r="1085" customHeight="1" spans="1:12">
      <c r="A1085" s="5">
        <v>1083</v>
      </c>
      <c r="B1085" s="5" t="s">
        <v>1981</v>
      </c>
      <c r="C1085" s="5" t="s">
        <v>1981</v>
      </c>
      <c r="D1085" s="5" t="s">
        <v>48</v>
      </c>
      <c r="E1085" s="5" t="s">
        <v>1982</v>
      </c>
      <c r="F1085" s="5" t="s">
        <v>1983</v>
      </c>
      <c r="G1085" s="5" t="s">
        <v>34</v>
      </c>
      <c r="H1085" s="5" t="s">
        <v>1960</v>
      </c>
      <c r="I1085" s="5">
        <v>32</v>
      </c>
      <c r="J1085" s="5"/>
      <c r="K1085" s="5" t="s">
        <v>32</v>
      </c>
      <c r="L1085" s="1" t="s">
        <v>22</v>
      </c>
    </row>
    <row r="1086" customHeight="1" spans="1:12">
      <c r="A1086" s="5">
        <v>1084</v>
      </c>
      <c r="B1086" s="5" t="s">
        <v>1984</v>
      </c>
      <c r="C1086" s="5" t="s">
        <v>1984</v>
      </c>
      <c r="D1086" s="5" t="s">
        <v>48</v>
      </c>
      <c r="E1086" s="5" t="s">
        <v>1985</v>
      </c>
      <c r="F1086" s="5" t="s">
        <v>1986</v>
      </c>
      <c r="G1086" s="5" t="s">
        <v>34</v>
      </c>
      <c r="H1086" s="5" t="s">
        <v>1960</v>
      </c>
      <c r="I1086" s="5">
        <v>32</v>
      </c>
      <c r="J1086" s="5"/>
      <c r="K1086" s="5" t="s">
        <v>32</v>
      </c>
      <c r="L1086" s="1" t="s">
        <v>22</v>
      </c>
    </row>
    <row r="1087" customHeight="1" spans="1:12">
      <c r="A1087" s="5">
        <v>1085</v>
      </c>
      <c r="B1087" s="5" t="s">
        <v>1987</v>
      </c>
      <c r="C1087" s="5" t="s">
        <v>1987</v>
      </c>
      <c r="D1087" s="5" t="s">
        <v>14</v>
      </c>
      <c r="E1087" s="5" t="s">
        <v>1988</v>
      </c>
      <c r="F1087" s="5" t="s">
        <v>1987</v>
      </c>
      <c r="G1087" s="5" t="s">
        <v>25</v>
      </c>
      <c r="H1087" s="5" t="s">
        <v>1989</v>
      </c>
      <c r="I1087" s="5">
        <v>33</v>
      </c>
      <c r="J1087" s="5"/>
      <c r="K1087" s="5" t="s">
        <v>18</v>
      </c>
      <c r="L1087" s="1" t="s">
        <v>22</v>
      </c>
    </row>
    <row r="1088" customHeight="1" spans="1:12">
      <c r="A1088" s="5">
        <v>1086</v>
      </c>
      <c r="B1088" s="5" t="s">
        <v>1990</v>
      </c>
      <c r="C1088" s="5" t="s">
        <v>1990</v>
      </c>
      <c r="D1088" s="5" t="s">
        <v>101</v>
      </c>
      <c r="E1088" s="5" t="s">
        <v>1991</v>
      </c>
      <c r="F1088" s="5" t="s">
        <v>1992</v>
      </c>
      <c r="G1088" s="5" t="s">
        <v>25</v>
      </c>
      <c r="H1088" s="5" t="s">
        <v>1989</v>
      </c>
      <c r="I1088" s="5">
        <v>33</v>
      </c>
      <c r="J1088" s="5"/>
      <c r="K1088" s="5" t="s">
        <v>18</v>
      </c>
      <c r="L1088" s="1" t="s">
        <v>22</v>
      </c>
    </row>
    <row r="1089" customHeight="1" spans="1:12">
      <c r="A1089" s="5">
        <v>1087</v>
      </c>
      <c r="B1089" s="5" t="s">
        <v>1993</v>
      </c>
      <c r="C1089" s="5" t="s">
        <v>1993</v>
      </c>
      <c r="D1089" s="5" t="s">
        <v>101</v>
      </c>
      <c r="E1089" s="5" t="s">
        <v>1994</v>
      </c>
      <c r="F1089" s="5" t="s">
        <v>1995</v>
      </c>
      <c r="G1089" s="5" t="s">
        <v>25</v>
      </c>
      <c r="H1089" s="5" t="s">
        <v>1989</v>
      </c>
      <c r="I1089" s="5">
        <v>33</v>
      </c>
      <c r="J1089" s="5"/>
      <c r="K1089" s="5" t="s">
        <v>18</v>
      </c>
      <c r="L1089" s="1" t="s">
        <v>22</v>
      </c>
    </row>
    <row r="1090" customHeight="1" spans="1:12">
      <c r="A1090" s="5">
        <v>1088</v>
      </c>
      <c r="B1090" s="5" t="s">
        <v>1996</v>
      </c>
      <c r="C1090" s="5" t="s">
        <v>1996</v>
      </c>
      <c r="D1090" s="5" t="s">
        <v>48</v>
      </c>
      <c r="E1090" s="5" t="s">
        <v>1997</v>
      </c>
      <c r="F1090" s="5" t="s">
        <v>1996</v>
      </c>
      <c r="G1090" s="5" t="s">
        <v>16</v>
      </c>
      <c r="H1090" s="5" t="s">
        <v>1989</v>
      </c>
      <c r="I1090" s="5">
        <v>33</v>
      </c>
      <c r="J1090" s="5"/>
      <c r="K1090" s="5" t="s">
        <v>18</v>
      </c>
      <c r="L1090" s="1" t="s">
        <v>22</v>
      </c>
    </row>
    <row r="1091" customHeight="1" spans="1:12">
      <c r="A1091" s="5">
        <v>1089</v>
      </c>
      <c r="B1091" s="5" t="s">
        <v>1998</v>
      </c>
      <c r="C1091" s="5" t="s">
        <v>1998</v>
      </c>
      <c r="D1091" s="5" t="s">
        <v>48</v>
      </c>
      <c r="E1091" s="5" t="s">
        <v>1999</v>
      </c>
      <c r="F1091" s="5" t="s">
        <v>1998</v>
      </c>
      <c r="G1091" s="5" t="s">
        <v>34</v>
      </c>
      <c r="H1091" s="5" t="s">
        <v>1989</v>
      </c>
      <c r="I1091" s="5">
        <v>33</v>
      </c>
      <c r="J1091" s="5"/>
      <c r="K1091" s="5" t="s">
        <v>18</v>
      </c>
      <c r="L1091" s="1" t="s">
        <v>22</v>
      </c>
    </row>
    <row r="1092" customHeight="1" spans="1:12">
      <c r="A1092" s="5">
        <v>1090</v>
      </c>
      <c r="B1092" s="5" t="s">
        <v>2000</v>
      </c>
      <c r="C1092" s="5" t="s">
        <v>2000</v>
      </c>
      <c r="D1092" s="5" t="s">
        <v>14</v>
      </c>
      <c r="E1092" s="5" t="s">
        <v>2001</v>
      </c>
      <c r="F1092" s="5" t="s">
        <v>2000</v>
      </c>
      <c r="G1092" s="5" t="s">
        <v>25</v>
      </c>
      <c r="H1092" s="5" t="s">
        <v>1989</v>
      </c>
      <c r="I1092" s="5">
        <v>33</v>
      </c>
      <c r="J1092" s="5"/>
      <c r="K1092" s="5" t="s">
        <v>18</v>
      </c>
      <c r="L1092" s="1" t="s">
        <v>435</v>
      </c>
    </row>
    <row r="1093" customHeight="1" spans="1:12">
      <c r="A1093" s="5">
        <v>1091</v>
      </c>
      <c r="B1093" s="5" t="s">
        <v>2002</v>
      </c>
      <c r="C1093" s="5" t="s">
        <v>2002</v>
      </c>
      <c r="D1093" s="5" t="s">
        <v>14</v>
      </c>
      <c r="E1093" s="5" t="s">
        <v>2003</v>
      </c>
      <c r="F1093" s="5" t="s">
        <v>2002</v>
      </c>
      <c r="G1093" s="5" t="s">
        <v>25</v>
      </c>
      <c r="H1093" s="5" t="s">
        <v>1989</v>
      </c>
      <c r="I1093" s="5">
        <v>33</v>
      </c>
      <c r="J1093" s="5"/>
      <c r="K1093" s="5" t="s">
        <v>18</v>
      </c>
      <c r="L1093" s="1" t="s">
        <v>435</v>
      </c>
    </row>
    <row r="1094" customHeight="1" spans="1:12">
      <c r="A1094" s="5">
        <v>1092</v>
      </c>
      <c r="B1094" s="5" t="s">
        <v>2004</v>
      </c>
      <c r="C1094" s="5" t="s">
        <v>2004</v>
      </c>
      <c r="D1094" s="5" t="s">
        <v>27</v>
      </c>
      <c r="E1094" s="5" t="s">
        <v>2005</v>
      </c>
      <c r="F1094" s="5" t="s">
        <v>2004</v>
      </c>
      <c r="G1094" s="5" t="s">
        <v>16</v>
      </c>
      <c r="H1094" s="5" t="s">
        <v>2006</v>
      </c>
      <c r="I1094" s="5">
        <v>34</v>
      </c>
      <c r="J1094" s="5"/>
      <c r="K1094" s="5" t="s">
        <v>18</v>
      </c>
      <c r="L1094" s="1" t="s">
        <v>22</v>
      </c>
    </row>
    <row r="1095" customHeight="1" spans="1:12">
      <c r="A1095" s="5">
        <v>1093</v>
      </c>
      <c r="B1095" s="5" t="s">
        <v>2007</v>
      </c>
      <c r="C1095" s="5" t="s">
        <v>2007</v>
      </c>
      <c r="D1095" s="5" t="s">
        <v>27</v>
      </c>
      <c r="E1095" s="5" t="s">
        <v>2008</v>
      </c>
      <c r="F1095" s="5" t="s">
        <v>2007</v>
      </c>
      <c r="G1095" s="5" t="s">
        <v>16</v>
      </c>
      <c r="H1095" s="5" t="s">
        <v>2006</v>
      </c>
      <c r="I1095" s="5">
        <v>34</v>
      </c>
      <c r="J1095" s="5"/>
      <c r="K1095" s="5" t="s">
        <v>18</v>
      </c>
      <c r="L1095" s="1" t="s">
        <v>19</v>
      </c>
    </row>
    <row r="1096" customHeight="1" spans="1:12">
      <c r="A1096" s="5">
        <v>1094</v>
      </c>
      <c r="B1096" s="5" t="s">
        <v>2009</v>
      </c>
      <c r="C1096" s="5" t="s">
        <v>2009</v>
      </c>
      <c r="D1096" s="5" t="s">
        <v>27</v>
      </c>
      <c r="E1096" s="5" t="s">
        <v>2010</v>
      </c>
      <c r="F1096" s="5" t="s">
        <v>2009</v>
      </c>
      <c r="G1096" s="5" t="s">
        <v>16</v>
      </c>
      <c r="H1096" s="5" t="s">
        <v>2006</v>
      </c>
      <c r="I1096" s="5">
        <v>34</v>
      </c>
      <c r="J1096" s="5"/>
      <c r="K1096" s="5" t="s">
        <v>18</v>
      </c>
      <c r="L1096" s="1" t="s">
        <v>22</v>
      </c>
    </row>
    <row r="1097" customHeight="1" spans="1:12">
      <c r="A1097" s="5">
        <v>1095</v>
      </c>
      <c r="B1097" s="5" t="s">
        <v>2011</v>
      </c>
      <c r="C1097" s="5" t="s">
        <v>2011</v>
      </c>
      <c r="D1097" s="5" t="s">
        <v>27</v>
      </c>
      <c r="E1097" s="5" t="s">
        <v>2012</v>
      </c>
      <c r="F1097" s="5" t="s">
        <v>2011</v>
      </c>
      <c r="G1097" s="5" t="s">
        <v>16</v>
      </c>
      <c r="H1097" s="5" t="s">
        <v>2006</v>
      </c>
      <c r="I1097" s="5">
        <v>34</v>
      </c>
      <c r="J1097" s="5"/>
      <c r="K1097" s="5" t="s">
        <v>18</v>
      </c>
      <c r="L1097" s="1" t="s">
        <v>22</v>
      </c>
    </row>
    <row r="1098" customHeight="1" spans="1:12">
      <c r="A1098" s="5">
        <v>1096</v>
      </c>
      <c r="B1098" s="5" t="s">
        <v>2013</v>
      </c>
      <c r="C1098" s="5" t="s">
        <v>2013</v>
      </c>
      <c r="D1098" s="5" t="s">
        <v>27</v>
      </c>
      <c r="E1098" s="5" t="s">
        <v>2014</v>
      </c>
      <c r="F1098" s="5" t="s">
        <v>2013</v>
      </c>
      <c r="G1098" s="5" t="s">
        <v>16</v>
      </c>
      <c r="H1098" s="5" t="s">
        <v>2006</v>
      </c>
      <c r="I1098" s="5">
        <v>34</v>
      </c>
      <c r="J1098" s="5"/>
      <c r="K1098" s="5" t="s">
        <v>18</v>
      </c>
      <c r="L1098" s="1" t="s">
        <v>2015</v>
      </c>
    </row>
    <row r="1099" customHeight="1" spans="1:12">
      <c r="A1099" s="5">
        <v>1097</v>
      </c>
      <c r="B1099" s="5" t="s">
        <v>2016</v>
      </c>
      <c r="C1099" s="5" t="s">
        <v>2016</v>
      </c>
      <c r="D1099" s="5" t="s">
        <v>27</v>
      </c>
      <c r="E1099" s="5" t="s">
        <v>2017</v>
      </c>
      <c r="F1099" s="5" t="s">
        <v>2016</v>
      </c>
      <c r="G1099" s="5" t="s">
        <v>16</v>
      </c>
      <c r="H1099" s="5" t="s">
        <v>2006</v>
      </c>
      <c r="I1099" s="5">
        <v>34</v>
      </c>
      <c r="J1099" s="5"/>
      <c r="K1099" s="5" t="s">
        <v>18</v>
      </c>
      <c r="L1099" s="1" t="s">
        <v>2015</v>
      </c>
    </row>
    <row r="1100" customHeight="1" spans="1:12">
      <c r="A1100" s="5">
        <v>1098</v>
      </c>
      <c r="B1100" s="5" t="s">
        <v>2018</v>
      </c>
      <c r="C1100" s="5" t="s">
        <v>2018</v>
      </c>
      <c r="D1100" s="5" t="s">
        <v>27</v>
      </c>
      <c r="E1100" s="5" t="s">
        <v>2019</v>
      </c>
      <c r="F1100" s="5" t="s">
        <v>2018</v>
      </c>
      <c r="G1100" s="5" t="s">
        <v>16</v>
      </c>
      <c r="H1100" s="5" t="s">
        <v>2006</v>
      </c>
      <c r="I1100" s="5">
        <v>34</v>
      </c>
      <c r="J1100" s="5"/>
      <c r="K1100" s="5" t="s">
        <v>18</v>
      </c>
      <c r="L1100" s="1" t="s">
        <v>2015</v>
      </c>
    </row>
    <row r="1101" customHeight="1" spans="1:12">
      <c r="A1101" s="5">
        <v>1099</v>
      </c>
      <c r="B1101" s="5" t="s">
        <v>2020</v>
      </c>
      <c r="C1101" s="5" t="s">
        <v>2020</v>
      </c>
      <c r="D1101" s="5" t="s">
        <v>101</v>
      </c>
      <c r="E1101" s="5" t="s">
        <v>2021</v>
      </c>
      <c r="F1101" s="5" t="s">
        <v>2020</v>
      </c>
      <c r="G1101" s="5" t="s">
        <v>25</v>
      </c>
      <c r="H1101" s="5" t="s">
        <v>2022</v>
      </c>
      <c r="I1101" s="5">
        <v>36</v>
      </c>
      <c r="J1101" s="5"/>
      <c r="K1101" s="5" t="s">
        <v>18</v>
      </c>
      <c r="L1101" s="1" t="s">
        <v>19</v>
      </c>
    </row>
    <row r="1102" customHeight="1" spans="1:12">
      <c r="A1102" s="5">
        <v>1100</v>
      </c>
      <c r="B1102" s="5" t="s">
        <v>2023</v>
      </c>
      <c r="C1102" s="5" t="s">
        <v>2023</v>
      </c>
      <c r="D1102" s="5" t="s">
        <v>14</v>
      </c>
      <c r="E1102" s="5" t="s">
        <v>2024</v>
      </c>
      <c r="F1102" s="5" t="s">
        <v>2023</v>
      </c>
      <c r="G1102" s="5" t="s">
        <v>16</v>
      </c>
      <c r="H1102" s="5" t="s">
        <v>2025</v>
      </c>
      <c r="I1102" s="5">
        <v>39</v>
      </c>
      <c r="J1102" s="5"/>
      <c r="K1102" s="5" t="s">
        <v>18</v>
      </c>
      <c r="L1102" s="1" t="s">
        <v>22</v>
      </c>
    </row>
    <row r="1103" customHeight="1" spans="1:12">
      <c r="A1103" s="5">
        <v>1101</v>
      </c>
      <c r="B1103" s="5" t="s">
        <v>2026</v>
      </c>
      <c r="C1103" s="5" t="s">
        <v>2026</v>
      </c>
      <c r="D1103" s="5" t="s">
        <v>14</v>
      </c>
      <c r="E1103" s="5" t="s">
        <v>2027</v>
      </c>
      <c r="F1103" s="5" t="s">
        <v>2026</v>
      </c>
      <c r="G1103" s="5" t="s">
        <v>25</v>
      </c>
      <c r="H1103" s="5" t="s">
        <v>2025</v>
      </c>
      <c r="I1103" s="5">
        <v>39</v>
      </c>
      <c r="J1103" s="5"/>
      <c r="K1103" s="5" t="s">
        <v>18</v>
      </c>
      <c r="L1103" s="1" t="s">
        <v>22</v>
      </c>
    </row>
    <row r="1104" customHeight="1" spans="1:12">
      <c r="A1104" s="5">
        <v>1102</v>
      </c>
      <c r="B1104" s="5" t="s">
        <v>2028</v>
      </c>
      <c r="C1104" s="5" t="s">
        <v>2028</v>
      </c>
      <c r="D1104" s="5" t="s">
        <v>27</v>
      </c>
      <c r="E1104" s="5" t="s">
        <v>2029</v>
      </c>
      <c r="F1104" s="5" t="s">
        <v>2028</v>
      </c>
      <c r="G1104" s="5" t="s">
        <v>16</v>
      </c>
      <c r="H1104" s="5" t="s">
        <v>2025</v>
      </c>
      <c r="I1104" s="5">
        <v>39</v>
      </c>
      <c r="J1104" s="5"/>
      <c r="K1104" s="5" t="s">
        <v>18</v>
      </c>
      <c r="L1104" s="1" t="s">
        <v>22</v>
      </c>
    </row>
    <row r="1105" customHeight="1" spans="1:12">
      <c r="A1105" s="5">
        <v>1103</v>
      </c>
      <c r="B1105" s="5" t="s">
        <v>2030</v>
      </c>
      <c r="C1105" s="5" t="s">
        <v>2030</v>
      </c>
      <c r="D1105" s="5" t="s">
        <v>48</v>
      </c>
      <c r="E1105" s="5" t="s">
        <v>2031</v>
      </c>
      <c r="F1105" s="5" t="s">
        <v>2030</v>
      </c>
      <c r="G1105" s="5" t="s">
        <v>25</v>
      </c>
      <c r="H1105" s="5" t="s">
        <v>2025</v>
      </c>
      <c r="I1105" s="5">
        <v>39</v>
      </c>
      <c r="J1105" s="5"/>
      <c r="K1105" s="5" t="s">
        <v>32</v>
      </c>
      <c r="L1105" s="1" t="s">
        <v>22</v>
      </c>
    </row>
    <row r="1106" customHeight="1" spans="1:12">
      <c r="A1106" s="5">
        <v>1104</v>
      </c>
      <c r="B1106" s="23" t="s">
        <v>2032</v>
      </c>
      <c r="C1106" s="23" t="s">
        <v>2033</v>
      </c>
      <c r="D1106" s="23" t="s">
        <v>14</v>
      </c>
      <c r="E1106" s="24" t="s">
        <v>2034</v>
      </c>
      <c r="F1106" s="23" t="s">
        <v>2033</v>
      </c>
      <c r="G1106" s="5" t="s">
        <v>56</v>
      </c>
      <c r="H1106" s="5" t="s">
        <v>2035</v>
      </c>
      <c r="I1106" s="5">
        <v>54</v>
      </c>
      <c r="J1106" s="5"/>
      <c r="K1106" s="5" t="s">
        <v>18</v>
      </c>
      <c r="L1106" s="1" t="s">
        <v>130</v>
      </c>
    </row>
    <row r="1107" customHeight="1" spans="1:12">
      <c r="A1107" s="5">
        <v>1105</v>
      </c>
      <c r="B1107" s="23" t="s">
        <v>2032</v>
      </c>
      <c r="C1107" s="24" t="s">
        <v>2036</v>
      </c>
      <c r="D1107" s="23" t="s">
        <v>14</v>
      </c>
      <c r="E1107" s="24" t="s">
        <v>2034</v>
      </c>
      <c r="F1107" s="24" t="s">
        <v>2036</v>
      </c>
      <c r="G1107" s="5" t="s">
        <v>56</v>
      </c>
      <c r="H1107" s="5" t="s">
        <v>2035</v>
      </c>
      <c r="I1107" s="5">
        <v>54</v>
      </c>
      <c r="J1107" s="5"/>
      <c r="K1107" s="5" t="s">
        <v>18</v>
      </c>
      <c r="L1107" s="1" t="s">
        <v>130</v>
      </c>
    </row>
    <row r="1108" customHeight="1" spans="1:12">
      <c r="A1108" s="5">
        <v>1106</v>
      </c>
      <c r="B1108" s="24" t="s">
        <v>2037</v>
      </c>
      <c r="C1108" s="24" t="s">
        <v>2037</v>
      </c>
      <c r="D1108" s="24" t="s">
        <v>14</v>
      </c>
      <c r="E1108" s="24" t="s">
        <v>2038</v>
      </c>
      <c r="F1108" s="24" t="s">
        <v>2037</v>
      </c>
      <c r="G1108" s="5" t="s">
        <v>56</v>
      </c>
      <c r="H1108" s="5" t="s">
        <v>2035</v>
      </c>
      <c r="I1108" s="5">
        <v>54</v>
      </c>
      <c r="J1108" s="5"/>
      <c r="K1108" s="5" t="s">
        <v>18</v>
      </c>
      <c r="L1108" s="1" t="s">
        <v>22</v>
      </c>
    </row>
    <row r="1109" customHeight="1" spans="1:12">
      <c r="A1109" s="5">
        <v>1107</v>
      </c>
      <c r="B1109" s="5" t="s">
        <v>2039</v>
      </c>
      <c r="C1109" s="5" t="s">
        <v>2039</v>
      </c>
      <c r="D1109" s="5" t="s">
        <v>14</v>
      </c>
      <c r="E1109" s="5" t="s">
        <v>2040</v>
      </c>
      <c r="F1109" s="5" t="s">
        <v>2041</v>
      </c>
      <c r="G1109" s="5" t="s">
        <v>16</v>
      </c>
      <c r="H1109" s="5" t="s">
        <v>2042</v>
      </c>
      <c r="I1109" s="5">
        <v>55</v>
      </c>
      <c r="J1109" s="5"/>
      <c r="K1109" s="5" t="s">
        <v>18</v>
      </c>
      <c r="L1109" s="1" t="s">
        <v>22</v>
      </c>
    </row>
    <row r="1110" customHeight="1" spans="1:12">
      <c r="A1110" s="5">
        <v>1108</v>
      </c>
      <c r="B1110" s="5" t="s">
        <v>2039</v>
      </c>
      <c r="C1110" s="5" t="s">
        <v>2039</v>
      </c>
      <c r="D1110" s="5" t="s">
        <v>14</v>
      </c>
      <c r="E1110" s="5" t="s">
        <v>2043</v>
      </c>
      <c r="F1110" s="19" t="s">
        <v>2044</v>
      </c>
      <c r="G1110" s="5" t="s">
        <v>16</v>
      </c>
      <c r="H1110" s="5" t="s">
        <v>2042</v>
      </c>
      <c r="I1110" s="5">
        <v>55</v>
      </c>
      <c r="J1110" s="5"/>
      <c r="K1110" s="5" t="s">
        <v>18</v>
      </c>
      <c r="L1110" s="1" t="s">
        <v>22</v>
      </c>
    </row>
    <row r="1111" customHeight="1" spans="1:12">
      <c r="A1111" s="5">
        <v>1109</v>
      </c>
      <c r="B1111" s="5" t="s">
        <v>2039</v>
      </c>
      <c r="C1111" s="5" t="s">
        <v>2039</v>
      </c>
      <c r="D1111" s="5" t="s">
        <v>14</v>
      </c>
      <c r="E1111" s="5" t="s">
        <v>2045</v>
      </c>
      <c r="F1111" s="19" t="s">
        <v>2046</v>
      </c>
      <c r="G1111" s="5" t="s">
        <v>16</v>
      </c>
      <c r="H1111" s="5" t="s">
        <v>2042</v>
      </c>
      <c r="I1111" s="5">
        <v>55</v>
      </c>
      <c r="J1111" s="5"/>
      <c r="K1111" s="5" t="s">
        <v>18</v>
      </c>
      <c r="L1111" s="1" t="s">
        <v>22</v>
      </c>
    </row>
    <row r="1112" customHeight="1" spans="1:12">
      <c r="A1112" s="5">
        <v>1110</v>
      </c>
      <c r="B1112" s="5" t="s">
        <v>2039</v>
      </c>
      <c r="C1112" s="5" t="s">
        <v>2039</v>
      </c>
      <c r="D1112" s="5" t="s">
        <v>14</v>
      </c>
      <c r="E1112" s="5" t="s">
        <v>2047</v>
      </c>
      <c r="F1112" s="19" t="s">
        <v>2048</v>
      </c>
      <c r="G1112" s="5" t="s">
        <v>16</v>
      </c>
      <c r="H1112" s="5" t="s">
        <v>2042</v>
      </c>
      <c r="I1112" s="5">
        <v>55</v>
      </c>
      <c r="J1112" s="5"/>
      <c r="K1112" s="5" t="s">
        <v>18</v>
      </c>
      <c r="L1112" s="1" t="s">
        <v>22</v>
      </c>
    </row>
    <row r="1113" customHeight="1" spans="1:12">
      <c r="A1113" s="5">
        <v>1111</v>
      </c>
      <c r="B1113" s="5" t="s">
        <v>2039</v>
      </c>
      <c r="C1113" s="5" t="s">
        <v>2039</v>
      </c>
      <c r="D1113" s="5" t="s">
        <v>14</v>
      </c>
      <c r="E1113" s="5" t="s">
        <v>2049</v>
      </c>
      <c r="F1113" s="5" t="s">
        <v>2050</v>
      </c>
      <c r="G1113" s="5" t="s">
        <v>16</v>
      </c>
      <c r="H1113" s="5" t="s">
        <v>2042</v>
      </c>
      <c r="I1113" s="5">
        <v>55</v>
      </c>
      <c r="J1113" s="5"/>
      <c r="K1113" s="5" t="s">
        <v>18</v>
      </c>
      <c r="L1113" s="1" t="s">
        <v>22</v>
      </c>
    </row>
    <row r="1114" customHeight="1" spans="1:12">
      <c r="A1114" s="5">
        <v>1112</v>
      </c>
      <c r="B1114" s="5" t="s">
        <v>2051</v>
      </c>
      <c r="C1114" s="5" t="s">
        <v>2051</v>
      </c>
      <c r="D1114" s="5" t="s">
        <v>48</v>
      </c>
      <c r="E1114" s="5" t="s">
        <v>2052</v>
      </c>
      <c r="F1114" s="5" t="s">
        <v>2053</v>
      </c>
      <c r="G1114" s="5" t="s">
        <v>16</v>
      </c>
      <c r="H1114" s="5" t="s">
        <v>2042</v>
      </c>
      <c r="I1114" s="5">
        <v>55</v>
      </c>
      <c r="J1114" s="5" t="s">
        <v>2054</v>
      </c>
      <c r="K1114" s="5" t="s">
        <v>32</v>
      </c>
      <c r="L1114" s="1" t="s">
        <v>22</v>
      </c>
    </row>
    <row r="1115" customHeight="1" spans="1:12">
      <c r="A1115" s="5">
        <v>1113</v>
      </c>
      <c r="B1115" s="5" t="s">
        <v>2051</v>
      </c>
      <c r="C1115" s="5" t="s">
        <v>2051</v>
      </c>
      <c r="D1115" s="5" t="s">
        <v>48</v>
      </c>
      <c r="E1115" s="5" t="s">
        <v>2052</v>
      </c>
      <c r="F1115" s="5" t="s">
        <v>2055</v>
      </c>
      <c r="G1115" s="5" t="s">
        <v>16</v>
      </c>
      <c r="H1115" s="5" t="s">
        <v>2042</v>
      </c>
      <c r="I1115" s="5">
        <v>55</v>
      </c>
      <c r="J1115" s="5" t="s">
        <v>2054</v>
      </c>
      <c r="K1115" s="5" t="s">
        <v>32</v>
      </c>
      <c r="L1115" s="1" t="s">
        <v>22</v>
      </c>
    </row>
    <row r="1116" customHeight="1" spans="1:12">
      <c r="A1116" s="5">
        <v>1114</v>
      </c>
      <c r="B1116" s="5" t="s">
        <v>2051</v>
      </c>
      <c r="C1116" s="5" t="s">
        <v>2051</v>
      </c>
      <c r="D1116" s="5" t="s">
        <v>48</v>
      </c>
      <c r="E1116" s="5" t="s">
        <v>2052</v>
      </c>
      <c r="F1116" s="5" t="s">
        <v>2056</v>
      </c>
      <c r="G1116" s="5" t="s">
        <v>16</v>
      </c>
      <c r="H1116" s="5" t="s">
        <v>2042</v>
      </c>
      <c r="I1116" s="5">
        <v>55</v>
      </c>
      <c r="J1116" s="5" t="s">
        <v>2054</v>
      </c>
      <c r="K1116" s="5" t="s">
        <v>32</v>
      </c>
      <c r="L1116" s="1" t="s">
        <v>22</v>
      </c>
    </row>
    <row r="1117" customHeight="1" spans="1:12">
      <c r="A1117" s="5">
        <v>1115</v>
      </c>
      <c r="B1117" s="5" t="s">
        <v>2051</v>
      </c>
      <c r="C1117" s="5" t="s">
        <v>2051</v>
      </c>
      <c r="D1117" s="5" t="s">
        <v>48</v>
      </c>
      <c r="E1117" s="5" t="s">
        <v>2052</v>
      </c>
      <c r="F1117" s="5" t="s">
        <v>2057</v>
      </c>
      <c r="G1117" s="5" t="s">
        <v>16</v>
      </c>
      <c r="H1117" s="5" t="s">
        <v>2042</v>
      </c>
      <c r="I1117" s="5">
        <v>55</v>
      </c>
      <c r="J1117" s="5" t="s">
        <v>2054</v>
      </c>
      <c r="K1117" s="5" t="s">
        <v>32</v>
      </c>
      <c r="L1117" s="1" t="s">
        <v>22</v>
      </c>
    </row>
    <row r="1118" customHeight="1" spans="1:12">
      <c r="A1118" s="5">
        <v>1116</v>
      </c>
      <c r="B1118" s="5" t="s">
        <v>2051</v>
      </c>
      <c r="C1118" s="5" t="s">
        <v>2051</v>
      </c>
      <c r="D1118" s="5" t="s">
        <v>48</v>
      </c>
      <c r="E1118" s="5" t="s">
        <v>2052</v>
      </c>
      <c r="F1118" s="5" t="s">
        <v>2058</v>
      </c>
      <c r="G1118" s="5" t="s">
        <v>16</v>
      </c>
      <c r="H1118" s="5" t="s">
        <v>2042</v>
      </c>
      <c r="I1118" s="5">
        <v>55</v>
      </c>
      <c r="J1118" s="5" t="s">
        <v>2054</v>
      </c>
      <c r="K1118" s="5" t="s">
        <v>32</v>
      </c>
      <c r="L1118" s="1" t="s">
        <v>22</v>
      </c>
    </row>
    <row r="1119" customHeight="1" spans="1:12">
      <c r="A1119" s="5">
        <v>1117</v>
      </c>
      <c r="B1119" s="5" t="s">
        <v>2051</v>
      </c>
      <c r="C1119" s="5" t="s">
        <v>2051</v>
      </c>
      <c r="D1119" s="5" t="s">
        <v>48</v>
      </c>
      <c r="E1119" s="5" t="s">
        <v>2052</v>
      </c>
      <c r="F1119" s="5" t="s">
        <v>2059</v>
      </c>
      <c r="G1119" s="5" t="s">
        <v>16</v>
      </c>
      <c r="H1119" s="5" t="s">
        <v>2042</v>
      </c>
      <c r="I1119" s="5">
        <v>55</v>
      </c>
      <c r="J1119" s="5" t="s">
        <v>2054</v>
      </c>
      <c r="K1119" s="5" t="s">
        <v>32</v>
      </c>
      <c r="L1119" s="1" t="s">
        <v>22</v>
      </c>
    </row>
    <row r="1120" customHeight="1" spans="1:12">
      <c r="A1120" s="5">
        <v>1118</v>
      </c>
      <c r="B1120" s="5" t="s">
        <v>2051</v>
      </c>
      <c r="C1120" s="5" t="s">
        <v>2051</v>
      </c>
      <c r="D1120" s="5" t="s">
        <v>48</v>
      </c>
      <c r="E1120" s="5" t="s">
        <v>2052</v>
      </c>
      <c r="F1120" s="5" t="s">
        <v>2060</v>
      </c>
      <c r="G1120" s="5" t="s">
        <v>16</v>
      </c>
      <c r="H1120" s="5" t="s">
        <v>2042</v>
      </c>
      <c r="I1120" s="5">
        <v>55</v>
      </c>
      <c r="J1120" s="5" t="s">
        <v>2054</v>
      </c>
      <c r="K1120" s="5" t="s">
        <v>32</v>
      </c>
      <c r="L1120" s="1" t="s">
        <v>22</v>
      </c>
    </row>
    <row r="1121" customHeight="1" spans="1:12">
      <c r="A1121" s="5">
        <v>1119</v>
      </c>
      <c r="B1121" s="5" t="s">
        <v>2051</v>
      </c>
      <c r="C1121" s="5" t="s">
        <v>2051</v>
      </c>
      <c r="D1121" s="5" t="s">
        <v>48</v>
      </c>
      <c r="E1121" s="5" t="s">
        <v>2052</v>
      </c>
      <c r="F1121" s="5" t="s">
        <v>2061</v>
      </c>
      <c r="G1121" s="5" t="s">
        <v>16</v>
      </c>
      <c r="H1121" s="5" t="s">
        <v>2042</v>
      </c>
      <c r="I1121" s="5">
        <v>55</v>
      </c>
      <c r="J1121" s="5" t="s">
        <v>2054</v>
      </c>
      <c r="K1121" s="5" t="s">
        <v>32</v>
      </c>
      <c r="L1121" s="1" t="s">
        <v>22</v>
      </c>
    </row>
    <row r="1122" customHeight="1" spans="1:12">
      <c r="A1122" s="5">
        <v>1120</v>
      </c>
      <c r="B1122" s="5" t="s">
        <v>2051</v>
      </c>
      <c r="C1122" s="5" t="s">
        <v>2051</v>
      </c>
      <c r="D1122" s="5" t="s">
        <v>48</v>
      </c>
      <c r="E1122" s="5" t="s">
        <v>2052</v>
      </c>
      <c r="F1122" s="5" t="s">
        <v>2062</v>
      </c>
      <c r="G1122" s="5" t="s">
        <v>34</v>
      </c>
      <c r="H1122" s="5" t="s">
        <v>2042</v>
      </c>
      <c r="I1122" s="5">
        <v>55</v>
      </c>
      <c r="J1122" s="5" t="s">
        <v>2054</v>
      </c>
      <c r="K1122" s="5" t="s">
        <v>32</v>
      </c>
      <c r="L1122" s="1" t="s">
        <v>1131</v>
      </c>
    </row>
    <row r="1123" customHeight="1" spans="1:12">
      <c r="A1123" s="5">
        <v>1121</v>
      </c>
      <c r="B1123" s="5" t="s">
        <v>2051</v>
      </c>
      <c r="C1123" s="5" t="s">
        <v>2051</v>
      </c>
      <c r="D1123" s="5" t="s">
        <v>48</v>
      </c>
      <c r="E1123" s="5" t="s">
        <v>2052</v>
      </c>
      <c r="F1123" s="5" t="s">
        <v>2063</v>
      </c>
      <c r="G1123" s="5" t="s">
        <v>34</v>
      </c>
      <c r="H1123" s="5" t="s">
        <v>2042</v>
      </c>
      <c r="I1123" s="5">
        <v>55</v>
      </c>
      <c r="J1123" s="5" t="s">
        <v>2054</v>
      </c>
      <c r="K1123" s="5" t="s">
        <v>32</v>
      </c>
      <c r="L1123" s="1" t="s">
        <v>22</v>
      </c>
    </row>
    <row r="1124" customHeight="1" spans="1:12">
      <c r="A1124" s="5">
        <v>1122</v>
      </c>
      <c r="B1124" s="5" t="s">
        <v>2051</v>
      </c>
      <c r="C1124" s="5" t="s">
        <v>2051</v>
      </c>
      <c r="D1124" s="5" t="s">
        <v>48</v>
      </c>
      <c r="E1124" s="5" t="s">
        <v>2052</v>
      </c>
      <c r="F1124" s="5" t="s">
        <v>2064</v>
      </c>
      <c r="G1124" s="5" t="s">
        <v>34</v>
      </c>
      <c r="H1124" s="5" t="s">
        <v>2042</v>
      </c>
      <c r="I1124" s="5">
        <v>55</v>
      </c>
      <c r="J1124" s="5" t="s">
        <v>2054</v>
      </c>
      <c r="K1124" s="5" t="s">
        <v>32</v>
      </c>
      <c r="L1124" s="1" t="s">
        <v>22</v>
      </c>
    </row>
    <row r="1125" customHeight="1" spans="1:12">
      <c r="A1125" s="5">
        <v>1123</v>
      </c>
      <c r="B1125" s="5" t="s">
        <v>2051</v>
      </c>
      <c r="C1125" s="5" t="s">
        <v>2051</v>
      </c>
      <c r="D1125" s="5" t="s">
        <v>48</v>
      </c>
      <c r="E1125" s="5" t="s">
        <v>2052</v>
      </c>
      <c r="F1125" s="5" t="s">
        <v>2065</v>
      </c>
      <c r="G1125" s="5" t="s">
        <v>34</v>
      </c>
      <c r="H1125" s="5" t="s">
        <v>2042</v>
      </c>
      <c r="I1125" s="5">
        <v>55</v>
      </c>
      <c r="J1125" s="5" t="s">
        <v>2054</v>
      </c>
      <c r="K1125" s="5" t="s">
        <v>32</v>
      </c>
      <c r="L1125" s="1" t="s">
        <v>1131</v>
      </c>
    </row>
    <row r="1126" customHeight="1" spans="1:12">
      <c r="A1126" s="5">
        <v>1124</v>
      </c>
      <c r="B1126" s="5" t="s">
        <v>2051</v>
      </c>
      <c r="C1126" s="5" t="s">
        <v>2051</v>
      </c>
      <c r="D1126" s="5" t="s">
        <v>48</v>
      </c>
      <c r="E1126" s="5" t="s">
        <v>2052</v>
      </c>
      <c r="F1126" s="5" t="s">
        <v>2066</v>
      </c>
      <c r="G1126" s="5" t="s">
        <v>16</v>
      </c>
      <c r="H1126" s="5" t="s">
        <v>2042</v>
      </c>
      <c r="I1126" s="5">
        <v>55</v>
      </c>
      <c r="J1126" s="5" t="s">
        <v>2054</v>
      </c>
      <c r="K1126" s="5" t="s">
        <v>32</v>
      </c>
      <c r="L1126" s="1" t="s">
        <v>22</v>
      </c>
    </row>
    <row r="1127" customHeight="1" spans="1:12">
      <c r="A1127" s="5">
        <v>1125</v>
      </c>
      <c r="B1127" s="5" t="s">
        <v>2067</v>
      </c>
      <c r="C1127" s="5" t="s">
        <v>2067</v>
      </c>
      <c r="D1127" s="5" t="s">
        <v>14</v>
      </c>
      <c r="E1127" s="5" t="s">
        <v>2068</v>
      </c>
      <c r="F1127" s="5" t="s">
        <v>2069</v>
      </c>
      <c r="G1127" s="5" t="s">
        <v>16</v>
      </c>
      <c r="H1127" s="5" t="s">
        <v>2070</v>
      </c>
      <c r="I1127" s="5">
        <v>59</v>
      </c>
      <c r="J1127" s="5"/>
      <c r="K1127" s="5" t="s">
        <v>18</v>
      </c>
      <c r="L1127" s="1" t="s">
        <v>22</v>
      </c>
    </row>
    <row r="1128" customHeight="1" spans="1:12">
      <c r="A1128" s="5">
        <v>1126</v>
      </c>
      <c r="B1128" s="5" t="s">
        <v>2067</v>
      </c>
      <c r="C1128" s="5" t="s">
        <v>2067</v>
      </c>
      <c r="D1128" s="5" t="s">
        <v>14</v>
      </c>
      <c r="E1128" s="5" t="s">
        <v>2068</v>
      </c>
      <c r="F1128" s="5" t="s">
        <v>2071</v>
      </c>
      <c r="G1128" s="5" t="s">
        <v>16</v>
      </c>
      <c r="H1128" s="5" t="s">
        <v>2070</v>
      </c>
      <c r="I1128" s="5">
        <v>59</v>
      </c>
      <c r="J1128" s="5"/>
      <c r="K1128" s="5" t="s">
        <v>18</v>
      </c>
      <c r="L1128" s="1" t="s">
        <v>22</v>
      </c>
    </row>
    <row r="1129" customHeight="1" spans="1:12">
      <c r="A1129" s="5">
        <v>1127</v>
      </c>
      <c r="B1129" s="5" t="s">
        <v>2067</v>
      </c>
      <c r="C1129" s="5" t="s">
        <v>2067</v>
      </c>
      <c r="D1129" s="5" t="s">
        <v>14</v>
      </c>
      <c r="E1129" s="5" t="s">
        <v>2068</v>
      </c>
      <c r="F1129" s="5" t="s">
        <v>2072</v>
      </c>
      <c r="G1129" s="5" t="s">
        <v>16</v>
      </c>
      <c r="H1129" s="5" t="s">
        <v>2070</v>
      </c>
      <c r="I1129" s="5">
        <v>59</v>
      </c>
      <c r="J1129" s="5"/>
      <c r="K1129" s="5" t="s">
        <v>18</v>
      </c>
      <c r="L1129" s="1" t="s">
        <v>22</v>
      </c>
    </row>
    <row r="1130" customHeight="1" spans="1:12">
      <c r="A1130" s="5">
        <v>1128</v>
      </c>
      <c r="B1130" s="5" t="s">
        <v>2073</v>
      </c>
      <c r="C1130" s="5" t="s">
        <v>2073</v>
      </c>
      <c r="D1130" s="5" t="s">
        <v>14</v>
      </c>
      <c r="E1130" s="5" t="s">
        <v>2074</v>
      </c>
      <c r="F1130" s="5" t="s">
        <v>2073</v>
      </c>
      <c r="G1130" s="5" t="s">
        <v>34</v>
      </c>
      <c r="H1130" s="5" t="s">
        <v>2075</v>
      </c>
      <c r="I1130" s="5">
        <v>62</v>
      </c>
      <c r="J1130" s="5" t="s">
        <v>2076</v>
      </c>
      <c r="K1130" s="5" t="s">
        <v>18</v>
      </c>
      <c r="L1130" s="1" t="s">
        <v>22</v>
      </c>
    </row>
    <row r="1131" customHeight="1" spans="1:12">
      <c r="A1131" s="5">
        <v>1129</v>
      </c>
      <c r="B1131" s="5" t="s">
        <v>2077</v>
      </c>
      <c r="C1131" s="5" t="s">
        <v>2077</v>
      </c>
      <c r="D1131" s="5" t="s">
        <v>14</v>
      </c>
      <c r="E1131" s="5" t="s">
        <v>2078</v>
      </c>
      <c r="F1131" s="5" t="s">
        <v>2077</v>
      </c>
      <c r="G1131" s="5" t="s">
        <v>16</v>
      </c>
      <c r="H1131" s="5" t="s">
        <v>2079</v>
      </c>
      <c r="I1131" s="5">
        <v>64</v>
      </c>
      <c r="J1131" s="5"/>
      <c r="K1131" s="5" t="s">
        <v>18</v>
      </c>
      <c r="L1131" s="1" t="s">
        <v>130</v>
      </c>
    </row>
    <row r="1132" customHeight="1" spans="1:12">
      <c r="A1132" s="5">
        <v>1130</v>
      </c>
      <c r="B1132" s="5" t="s">
        <v>2080</v>
      </c>
      <c r="C1132" s="5" t="s">
        <v>2080</v>
      </c>
      <c r="D1132" s="5" t="s">
        <v>14</v>
      </c>
      <c r="E1132" s="5" t="s">
        <v>2081</v>
      </c>
      <c r="F1132" s="5" t="s">
        <v>2080</v>
      </c>
      <c r="G1132" s="5" t="s">
        <v>16</v>
      </c>
      <c r="H1132" s="5" t="s">
        <v>2079</v>
      </c>
      <c r="I1132" s="5">
        <v>64</v>
      </c>
      <c r="J1132" s="5"/>
      <c r="K1132" s="5" t="s">
        <v>18</v>
      </c>
      <c r="L1132" s="1" t="s">
        <v>130</v>
      </c>
    </row>
    <row r="1133" customHeight="1" spans="1:12">
      <c r="A1133" s="5">
        <v>1131</v>
      </c>
      <c r="B1133" s="5" t="s">
        <v>2082</v>
      </c>
      <c r="C1133" s="5" t="s">
        <v>2082</v>
      </c>
      <c r="D1133" s="5" t="s">
        <v>14</v>
      </c>
      <c r="E1133" s="5" t="s">
        <v>2083</v>
      </c>
      <c r="F1133" s="5" t="s">
        <v>2082</v>
      </c>
      <c r="G1133" s="5" t="s">
        <v>16</v>
      </c>
      <c r="H1133" s="5" t="s">
        <v>2079</v>
      </c>
      <c r="I1133" s="5">
        <v>64</v>
      </c>
      <c r="J1133" s="5"/>
      <c r="K1133" s="5" t="s">
        <v>18</v>
      </c>
      <c r="L1133" s="1" t="s">
        <v>2084</v>
      </c>
    </row>
    <row r="1134" customHeight="1" spans="1:12">
      <c r="A1134" s="5">
        <v>1132</v>
      </c>
      <c r="B1134" s="5" t="s">
        <v>2085</v>
      </c>
      <c r="C1134" s="5" t="s">
        <v>2085</v>
      </c>
      <c r="D1134" s="5" t="s">
        <v>14</v>
      </c>
      <c r="E1134" s="5" t="s">
        <v>1340</v>
      </c>
      <c r="F1134" s="5" t="s">
        <v>2085</v>
      </c>
      <c r="G1134" s="5" t="s">
        <v>16</v>
      </c>
      <c r="H1134" s="5" t="s">
        <v>2079</v>
      </c>
      <c r="I1134" s="5">
        <v>64</v>
      </c>
      <c r="J1134" s="5"/>
      <c r="K1134" s="5" t="s">
        <v>18</v>
      </c>
      <c r="L1134" s="1" t="s">
        <v>22</v>
      </c>
    </row>
    <row r="1135" customHeight="1" spans="1:12">
      <c r="A1135" s="5">
        <v>1133</v>
      </c>
      <c r="B1135" s="5" t="s">
        <v>2086</v>
      </c>
      <c r="C1135" s="5" t="s">
        <v>2086</v>
      </c>
      <c r="D1135" s="5" t="s">
        <v>14</v>
      </c>
      <c r="E1135" s="5" t="s">
        <v>2087</v>
      </c>
      <c r="F1135" s="5" t="s">
        <v>2086</v>
      </c>
      <c r="G1135" s="5" t="s">
        <v>34</v>
      </c>
      <c r="H1135" s="5" t="s">
        <v>2079</v>
      </c>
      <c r="I1135" s="5">
        <v>64</v>
      </c>
      <c r="J1135" s="5"/>
      <c r="K1135" s="5" t="s">
        <v>18</v>
      </c>
      <c r="L1135" s="1" t="s">
        <v>22</v>
      </c>
    </row>
    <row r="1136" customHeight="1" spans="1:12">
      <c r="A1136" s="5">
        <v>1134</v>
      </c>
      <c r="B1136" s="5" t="s">
        <v>2088</v>
      </c>
      <c r="C1136" s="5" t="s">
        <v>2088</v>
      </c>
      <c r="D1136" s="5" t="s">
        <v>14</v>
      </c>
      <c r="E1136" s="5" t="s">
        <v>2089</v>
      </c>
      <c r="F1136" s="5" t="s">
        <v>2088</v>
      </c>
      <c r="G1136" s="5" t="s">
        <v>16</v>
      </c>
      <c r="H1136" s="5" t="s">
        <v>2079</v>
      </c>
      <c r="I1136" s="5">
        <v>64</v>
      </c>
      <c r="J1136" s="5"/>
      <c r="K1136" s="5" t="s">
        <v>18</v>
      </c>
      <c r="L1136" s="1" t="s">
        <v>22</v>
      </c>
    </row>
    <row r="1137" customHeight="1" spans="1:12">
      <c r="A1137" s="5">
        <v>1135</v>
      </c>
      <c r="B1137" s="5" t="s">
        <v>2090</v>
      </c>
      <c r="C1137" s="5" t="s">
        <v>2090</v>
      </c>
      <c r="D1137" s="5" t="s">
        <v>14</v>
      </c>
      <c r="E1137" s="5" t="s">
        <v>2091</v>
      </c>
      <c r="F1137" s="5" t="s">
        <v>2090</v>
      </c>
      <c r="G1137" s="5" t="s">
        <v>25</v>
      </c>
      <c r="H1137" s="5" t="s">
        <v>2079</v>
      </c>
      <c r="I1137" s="5">
        <v>64</v>
      </c>
      <c r="J1137" s="5"/>
      <c r="K1137" s="5" t="s">
        <v>18</v>
      </c>
      <c r="L1137" s="1" t="s">
        <v>22</v>
      </c>
    </row>
    <row r="1138" customHeight="1" spans="1:12">
      <c r="A1138" s="5">
        <v>1136</v>
      </c>
      <c r="B1138" s="5" t="s">
        <v>2092</v>
      </c>
      <c r="C1138" s="5" t="s">
        <v>2092</v>
      </c>
      <c r="D1138" s="5" t="s">
        <v>14</v>
      </c>
      <c r="E1138" s="5" t="s">
        <v>2093</v>
      </c>
      <c r="F1138" s="5" t="s">
        <v>2092</v>
      </c>
      <c r="G1138" s="5" t="s">
        <v>16</v>
      </c>
      <c r="H1138" s="5" t="s">
        <v>2079</v>
      </c>
      <c r="I1138" s="5">
        <v>64</v>
      </c>
      <c r="J1138" s="5"/>
      <c r="K1138" s="5" t="s">
        <v>18</v>
      </c>
      <c r="L1138" s="1" t="s">
        <v>22</v>
      </c>
    </row>
    <row r="1139" customHeight="1" spans="1:12">
      <c r="A1139" s="5">
        <v>1137</v>
      </c>
      <c r="B1139" s="5" t="s">
        <v>2094</v>
      </c>
      <c r="C1139" s="5" t="s">
        <v>2094</v>
      </c>
      <c r="D1139" s="5" t="s">
        <v>14</v>
      </c>
      <c r="E1139" s="5" t="s">
        <v>2095</v>
      </c>
      <c r="F1139" s="5" t="s">
        <v>2094</v>
      </c>
      <c r="G1139" s="5" t="s">
        <v>1338</v>
      </c>
      <c r="H1139" s="5" t="s">
        <v>2079</v>
      </c>
      <c r="I1139" s="5">
        <v>64</v>
      </c>
      <c r="J1139" s="5"/>
      <c r="K1139" s="5" t="s">
        <v>18</v>
      </c>
      <c r="L1139" s="1" t="s">
        <v>22</v>
      </c>
    </row>
    <row r="1140" customHeight="1" spans="1:12">
      <c r="A1140" s="5">
        <v>1138</v>
      </c>
      <c r="B1140" s="5" t="s">
        <v>2096</v>
      </c>
      <c r="C1140" s="5" t="s">
        <v>2096</v>
      </c>
      <c r="D1140" s="5" t="s">
        <v>14</v>
      </c>
      <c r="E1140" s="5" t="s">
        <v>1439</v>
      </c>
      <c r="F1140" s="5" t="s">
        <v>2096</v>
      </c>
      <c r="G1140" s="5" t="s">
        <v>1338</v>
      </c>
      <c r="H1140" s="5" t="s">
        <v>2079</v>
      </c>
      <c r="I1140" s="5">
        <v>64</v>
      </c>
      <c r="J1140" s="5"/>
      <c r="K1140" s="5" t="s">
        <v>18</v>
      </c>
      <c r="L1140" s="1" t="s">
        <v>22</v>
      </c>
    </row>
    <row r="1141" customHeight="1" spans="1:12">
      <c r="A1141" s="5">
        <v>1139</v>
      </c>
      <c r="B1141" s="5" t="s">
        <v>2097</v>
      </c>
      <c r="C1141" s="5" t="s">
        <v>2097</v>
      </c>
      <c r="D1141" s="5" t="s">
        <v>14</v>
      </c>
      <c r="E1141" s="5" t="s">
        <v>2098</v>
      </c>
      <c r="F1141" s="5" t="s">
        <v>2097</v>
      </c>
      <c r="G1141" s="5" t="s">
        <v>25</v>
      </c>
      <c r="H1141" s="5" t="s">
        <v>2079</v>
      </c>
      <c r="I1141" s="5">
        <v>64</v>
      </c>
      <c r="J1141" s="5"/>
      <c r="K1141" s="5" t="s">
        <v>18</v>
      </c>
      <c r="L1141" s="1" t="s">
        <v>22</v>
      </c>
    </row>
    <row r="1142" customHeight="1" spans="1:12">
      <c r="A1142" s="5">
        <v>1140</v>
      </c>
      <c r="B1142" s="5" t="s">
        <v>2099</v>
      </c>
      <c r="C1142" s="5" t="s">
        <v>2099</v>
      </c>
      <c r="D1142" s="5" t="s">
        <v>14</v>
      </c>
      <c r="E1142" s="5" t="s">
        <v>2100</v>
      </c>
      <c r="F1142" s="5" t="s">
        <v>2099</v>
      </c>
      <c r="G1142" s="5" t="s">
        <v>16</v>
      </c>
      <c r="H1142" s="5" t="s">
        <v>2079</v>
      </c>
      <c r="I1142" s="5">
        <v>64</v>
      </c>
      <c r="J1142" s="5"/>
      <c r="K1142" s="5" t="s">
        <v>18</v>
      </c>
      <c r="L1142" s="1" t="s">
        <v>22</v>
      </c>
    </row>
    <row r="1143" customHeight="1" spans="1:12">
      <c r="A1143" s="5">
        <v>1141</v>
      </c>
      <c r="B1143" s="5" t="s">
        <v>2101</v>
      </c>
      <c r="C1143" s="5" t="s">
        <v>2101</v>
      </c>
      <c r="D1143" s="5" t="s">
        <v>14</v>
      </c>
      <c r="E1143" s="5" t="s">
        <v>2102</v>
      </c>
      <c r="F1143" s="5" t="s">
        <v>2101</v>
      </c>
      <c r="G1143" s="5" t="s">
        <v>16</v>
      </c>
      <c r="H1143" s="5" t="s">
        <v>2079</v>
      </c>
      <c r="I1143" s="5">
        <v>64</v>
      </c>
      <c r="J1143" s="5"/>
      <c r="K1143" s="5" t="s">
        <v>18</v>
      </c>
      <c r="L1143" s="1" t="s">
        <v>22</v>
      </c>
    </row>
    <row r="1144" customHeight="1" spans="1:12">
      <c r="A1144" s="5">
        <v>1142</v>
      </c>
      <c r="B1144" s="5" t="s">
        <v>2103</v>
      </c>
      <c r="C1144" s="5" t="s">
        <v>2103</v>
      </c>
      <c r="D1144" s="5" t="s">
        <v>14</v>
      </c>
      <c r="E1144" s="5" t="s">
        <v>2104</v>
      </c>
      <c r="F1144" s="5" t="s">
        <v>2103</v>
      </c>
      <c r="G1144" s="5" t="s">
        <v>25</v>
      </c>
      <c r="H1144" s="5" t="s">
        <v>2079</v>
      </c>
      <c r="I1144" s="5">
        <v>64</v>
      </c>
      <c r="J1144" s="5"/>
      <c r="K1144" s="5" t="s">
        <v>18</v>
      </c>
      <c r="L1144" s="1" t="s">
        <v>130</v>
      </c>
    </row>
    <row r="1145" customHeight="1" spans="1:12">
      <c r="A1145" s="5">
        <v>1143</v>
      </c>
      <c r="B1145" s="5" t="s">
        <v>2105</v>
      </c>
      <c r="C1145" s="10" t="s">
        <v>2105</v>
      </c>
      <c r="D1145" s="5" t="s">
        <v>14</v>
      </c>
      <c r="E1145" s="5" t="s">
        <v>2104</v>
      </c>
      <c r="F1145" s="10" t="s">
        <v>2105</v>
      </c>
      <c r="G1145" s="5" t="s">
        <v>16</v>
      </c>
      <c r="H1145" s="5" t="s">
        <v>2079</v>
      </c>
      <c r="I1145" s="5">
        <v>64</v>
      </c>
      <c r="J1145" s="5"/>
      <c r="K1145" s="5" t="s">
        <v>18</v>
      </c>
      <c r="L1145" s="1" t="s">
        <v>130</v>
      </c>
    </row>
    <row r="1146" customHeight="1" spans="1:12">
      <c r="A1146" s="5">
        <v>1144</v>
      </c>
      <c r="B1146" s="5" t="s">
        <v>2106</v>
      </c>
      <c r="C1146" s="5" t="s">
        <v>2106</v>
      </c>
      <c r="D1146" s="5" t="s">
        <v>14</v>
      </c>
      <c r="E1146" s="5" t="s">
        <v>2107</v>
      </c>
      <c r="F1146" s="5" t="s">
        <v>2106</v>
      </c>
      <c r="G1146" s="5" t="s">
        <v>16</v>
      </c>
      <c r="H1146" s="5" t="s">
        <v>2079</v>
      </c>
      <c r="I1146" s="5">
        <v>64</v>
      </c>
      <c r="J1146" s="5"/>
      <c r="K1146" s="5" t="s">
        <v>18</v>
      </c>
      <c r="L1146" s="1" t="s">
        <v>130</v>
      </c>
    </row>
    <row r="1147" customHeight="1" spans="1:12">
      <c r="A1147" s="5">
        <v>1145</v>
      </c>
      <c r="B1147" s="5" t="s">
        <v>2108</v>
      </c>
      <c r="C1147" s="5" t="s">
        <v>2108</v>
      </c>
      <c r="D1147" s="5" t="s">
        <v>14</v>
      </c>
      <c r="E1147" s="5" t="s">
        <v>2109</v>
      </c>
      <c r="F1147" s="5" t="s">
        <v>2108</v>
      </c>
      <c r="G1147" s="5" t="s">
        <v>16</v>
      </c>
      <c r="H1147" s="5" t="s">
        <v>2079</v>
      </c>
      <c r="I1147" s="5">
        <v>64</v>
      </c>
      <c r="J1147" s="5"/>
      <c r="K1147" s="5" t="s">
        <v>18</v>
      </c>
      <c r="L1147" s="1" t="s">
        <v>130</v>
      </c>
    </row>
    <row r="1148" customHeight="1" spans="1:12">
      <c r="A1148" s="5">
        <v>1146</v>
      </c>
      <c r="B1148" s="5" t="s">
        <v>2110</v>
      </c>
      <c r="C1148" s="5" t="s">
        <v>2110</v>
      </c>
      <c r="D1148" s="5" t="s">
        <v>14</v>
      </c>
      <c r="E1148" s="5" t="s">
        <v>2111</v>
      </c>
      <c r="F1148" s="5" t="s">
        <v>2110</v>
      </c>
      <c r="G1148" s="5" t="s">
        <v>16</v>
      </c>
      <c r="H1148" s="5" t="s">
        <v>2079</v>
      </c>
      <c r="I1148" s="5">
        <v>64</v>
      </c>
      <c r="J1148" s="5"/>
      <c r="K1148" s="5" t="s">
        <v>18</v>
      </c>
      <c r="L1148" s="1" t="s">
        <v>130</v>
      </c>
    </row>
    <row r="1149" customHeight="1" spans="1:12">
      <c r="A1149" s="5">
        <v>1147</v>
      </c>
      <c r="B1149" s="5" t="s">
        <v>2112</v>
      </c>
      <c r="C1149" s="5" t="s">
        <v>2112</v>
      </c>
      <c r="D1149" s="5" t="s">
        <v>101</v>
      </c>
      <c r="E1149" s="5" t="s">
        <v>2113</v>
      </c>
      <c r="F1149" s="5" t="s">
        <v>2112</v>
      </c>
      <c r="G1149" s="5" t="s">
        <v>16</v>
      </c>
      <c r="H1149" s="5" t="s">
        <v>2079</v>
      </c>
      <c r="I1149" s="5">
        <v>64</v>
      </c>
      <c r="J1149" s="5"/>
      <c r="K1149" s="5" t="s">
        <v>32</v>
      </c>
      <c r="L1149" s="1" t="s">
        <v>22</v>
      </c>
    </row>
    <row r="1150" customHeight="1" spans="1:12">
      <c r="A1150" s="5">
        <v>1148</v>
      </c>
      <c r="B1150" s="5" t="s">
        <v>2114</v>
      </c>
      <c r="C1150" s="5" t="s">
        <v>2114</v>
      </c>
      <c r="D1150" s="5" t="s">
        <v>14</v>
      </c>
      <c r="E1150" s="5" t="s">
        <v>2115</v>
      </c>
      <c r="F1150" s="5" t="s">
        <v>2114</v>
      </c>
      <c r="G1150" s="5" t="s">
        <v>25</v>
      </c>
      <c r="H1150" s="5" t="s">
        <v>2079</v>
      </c>
      <c r="I1150" s="5">
        <v>64</v>
      </c>
      <c r="J1150" s="5"/>
      <c r="K1150" s="5" t="s">
        <v>32</v>
      </c>
      <c r="L1150" s="1" t="s">
        <v>22</v>
      </c>
    </row>
    <row r="1151" customHeight="1" spans="1:12">
      <c r="A1151" s="5">
        <v>1149</v>
      </c>
      <c r="B1151" s="5" t="s">
        <v>2116</v>
      </c>
      <c r="C1151" s="5" t="s">
        <v>2116</v>
      </c>
      <c r="D1151" s="5" t="s">
        <v>14</v>
      </c>
      <c r="E1151" s="5" t="s">
        <v>2117</v>
      </c>
      <c r="F1151" s="5" t="s">
        <v>2116</v>
      </c>
      <c r="G1151" s="5" t="s">
        <v>25</v>
      </c>
      <c r="H1151" s="5" t="s">
        <v>2079</v>
      </c>
      <c r="I1151" s="5">
        <v>64</v>
      </c>
      <c r="J1151" s="5"/>
      <c r="K1151" s="5" t="s">
        <v>32</v>
      </c>
      <c r="L1151" s="1" t="s">
        <v>22</v>
      </c>
    </row>
    <row r="1152" customHeight="1" spans="1:12">
      <c r="A1152" s="5">
        <v>1150</v>
      </c>
      <c r="B1152" s="5" t="s">
        <v>2118</v>
      </c>
      <c r="C1152" s="5" t="s">
        <v>2118</v>
      </c>
      <c r="D1152" s="5" t="s">
        <v>14</v>
      </c>
      <c r="E1152" s="5" t="s">
        <v>2119</v>
      </c>
      <c r="F1152" s="5" t="s">
        <v>2118</v>
      </c>
      <c r="G1152" s="5" t="s">
        <v>16</v>
      </c>
      <c r="H1152" s="5" t="s">
        <v>2079</v>
      </c>
      <c r="I1152" s="5">
        <v>64</v>
      </c>
      <c r="J1152" s="5"/>
      <c r="K1152" s="5" t="s">
        <v>32</v>
      </c>
      <c r="L1152" s="1" t="s">
        <v>130</v>
      </c>
    </row>
    <row r="1153" customHeight="1" spans="1:12">
      <c r="A1153" s="5">
        <v>1151</v>
      </c>
      <c r="B1153" s="5" t="s">
        <v>2120</v>
      </c>
      <c r="C1153" s="5" t="s">
        <v>2121</v>
      </c>
      <c r="D1153" s="5" t="s">
        <v>14</v>
      </c>
      <c r="E1153" s="5" t="s">
        <v>2122</v>
      </c>
      <c r="F1153" s="5" t="s">
        <v>2121</v>
      </c>
      <c r="G1153" s="5" t="s">
        <v>25</v>
      </c>
      <c r="H1153" s="5" t="s">
        <v>2123</v>
      </c>
      <c r="I1153" s="5">
        <v>68</v>
      </c>
      <c r="J1153" s="5"/>
      <c r="K1153" s="5" t="s">
        <v>18</v>
      </c>
      <c r="L1153" s="1" t="s">
        <v>19</v>
      </c>
    </row>
    <row r="1154" customHeight="1" spans="1:12">
      <c r="A1154" s="5">
        <v>1152</v>
      </c>
      <c r="B1154" s="5" t="s">
        <v>2124</v>
      </c>
      <c r="C1154" s="5" t="s">
        <v>2124</v>
      </c>
      <c r="D1154" s="5" t="s">
        <v>14</v>
      </c>
      <c r="E1154" s="5" t="s">
        <v>2125</v>
      </c>
      <c r="F1154" s="5" t="s">
        <v>2126</v>
      </c>
      <c r="G1154" s="5" t="s">
        <v>16</v>
      </c>
      <c r="H1154" s="5" t="s">
        <v>2123</v>
      </c>
      <c r="I1154" s="5">
        <v>68</v>
      </c>
      <c r="J1154" s="5" t="s">
        <v>2127</v>
      </c>
      <c r="K1154" s="5" t="s">
        <v>18</v>
      </c>
      <c r="L1154" s="1" t="s">
        <v>22</v>
      </c>
    </row>
    <row r="1155" customHeight="1" spans="1:12">
      <c r="A1155" s="5">
        <v>1153</v>
      </c>
      <c r="B1155" s="5" t="s">
        <v>2128</v>
      </c>
      <c r="C1155" s="5" t="s">
        <v>2129</v>
      </c>
      <c r="D1155" s="5" t="s">
        <v>14</v>
      </c>
      <c r="E1155" s="5" t="s">
        <v>2130</v>
      </c>
      <c r="F1155" s="5" t="s">
        <v>2129</v>
      </c>
      <c r="G1155" s="5" t="s">
        <v>25</v>
      </c>
      <c r="H1155" s="5" t="s">
        <v>2123</v>
      </c>
      <c r="I1155" s="5">
        <v>68</v>
      </c>
      <c r="J1155" s="5"/>
      <c r="K1155" s="5" t="s">
        <v>18</v>
      </c>
      <c r="L1155" s="1" t="s">
        <v>130</v>
      </c>
    </row>
    <row r="1156" customHeight="1" spans="1:12">
      <c r="A1156" s="5">
        <v>1154</v>
      </c>
      <c r="B1156" s="5" t="s">
        <v>2131</v>
      </c>
      <c r="C1156" s="5" t="s">
        <v>2132</v>
      </c>
      <c r="D1156" s="5" t="s">
        <v>14</v>
      </c>
      <c r="E1156" s="5" t="s">
        <v>2133</v>
      </c>
      <c r="F1156" s="5" t="s">
        <v>2132</v>
      </c>
      <c r="G1156" s="5" t="s">
        <v>25</v>
      </c>
      <c r="H1156" s="5" t="s">
        <v>2123</v>
      </c>
      <c r="I1156" s="5">
        <v>68</v>
      </c>
      <c r="J1156" s="5"/>
      <c r="K1156" s="5" t="s">
        <v>18</v>
      </c>
      <c r="L1156" s="1" t="s">
        <v>130</v>
      </c>
    </row>
    <row r="1157" customHeight="1" spans="1:12">
      <c r="A1157" s="5">
        <v>1155</v>
      </c>
      <c r="B1157" s="5" t="s">
        <v>2134</v>
      </c>
      <c r="C1157" s="5" t="s">
        <v>2134</v>
      </c>
      <c r="D1157" s="5" t="s">
        <v>101</v>
      </c>
      <c r="E1157" s="5" t="s">
        <v>2135</v>
      </c>
      <c r="F1157" s="5" t="s">
        <v>2136</v>
      </c>
      <c r="G1157" s="5" t="s">
        <v>16</v>
      </c>
      <c r="H1157" s="5" t="s">
        <v>2123</v>
      </c>
      <c r="I1157" s="5">
        <v>68</v>
      </c>
      <c r="J1157" s="5"/>
      <c r="K1157" s="5" t="s">
        <v>18</v>
      </c>
      <c r="L1157" s="1" t="s">
        <v>19</v>
      </c>
    </row>
    <row r="1158" customHeight="1" spans="1:12">
      <c r="A1158" s="5">
        <v>1156</v>
      </c>
      <c r="B1158" s="5" t="s">
        <v>2134</v>
      </c>
      <c r="C1158" s="5" t="s">
        <v>2134</v>
      </c>
      <c r="D1158" s="5" t="s">
        <v>101</v>
      </c>
      <c r="E1158" s="5" t="s">
        <v>2135</v>
      </c>
      <c r="F1158" s="5" t="s">
        <v>2137</v>
      </c>
      <c r="G1158" s="5" t="s">
        <v>16</v>
      </c>
      <c r="H1158" s="5" t="s">
        <v>2123</v>
      </c>
      <c r="I1158" s="5">
        <v>68</v>
      </c>
      <c r="J1158" s="5"/>
      <c r="K1158" s="5" t="s">
        <v>18</v>
      </c>
      <c r="L1158" s="1" t="s">
        <v>19</v>
      </c>
    </row>
    <row r="1159" customHeight="1" spans="1:12">
      <c r="A1159" s="5">
        <v>1157</v>
      </c>
      <c r="B1159" s="5" t="s">
        <v>2138</v>
      </c>
      <c r="C1159" s="5" t="s">
        <v>2138</v>
      </c>
      <c r="D1159" s="5" t="s">
        <v>48</v>
      </c>
      <c r="E1159" s="5" t="s">
        <v>2139</v>
      </c>
      <c r="F1159" s="5" t="s">
        <v>2138</v>
      </c>
      <c r="G1159" s="5" t="s">
        <v>16</v>
      </c>
      <c r="H1159" s="5" t="s">
        <v>2123</v>
      </c>
      <c r="I1159" s="5">
        <v>68</v>
      </c>
      <c r="J1159" s="5"/>
      <c r="K1159" s="5" t="s">
        <v>32</v>
      </c>
      <c r="L1159" s="1" t="s">
        <v>22</v>
      </c>
    </row>
    <row r="1160" customHeight="1" spans="1:12">
      <c r="A1160" s="5">
        <v>1158</v>
      </c>
      <c r="B1160" s="5" t="s">
        <v>2140</v>
      </c>
      <c r="C1160" s="5" t="s">
        <v>2140</v>
      </c>
      <c r="D1160" s="5" t="s">
        <v>48</v>
      </c>
      <c r="E1160" s="5" t="s">
        <v>2141</v>
      </c>
      <c r="F1160" s="5" t="s">
        <v>2140</v>
      </c>
      <c r="G1160" s="5" t="s">
        <v>16</v>
      </c>
      <c r="H1160" s="5" t="s">
        <v>2123</v>
      </c>
      <c r="I1160" s="5">
        <v>68</v>
      </c>
      <c r="J1160" s="5"/>
      <c r="K1160" s="5" t="s">
        <v>32</v>
      </c>
      <c r="L1160" s="1" t="s">
        <v>22</v>
      </c>
    </row>
    <row r="1161" customHeight="1" spans="1:12">
      <c r="A1161" s="5">
        <v>1159</v>
      </c>
      <c r="B1161" s="5" t="s">
        <v>2142</v>
      </c>
      <c r="C1161" s="5" t="s">
        <v>2142</v>
      </c>
      <c r="D1161" s="5" t="s">
        <v>14</v>
      </c>
      <c r="E1161" s="5" t="s">
        <v>2143</v>
      </c>
      <c r="F1161" s="5" t="s">
        <v>2142</v>
      </c>
      <c r="G1161" s="5" t="s">
        <v>16</v>
      </c>
      <c r="H1161" s="5" t="s">
        <v>2123</v>
      </c>
      <c r="I1161" s="5">
        <v>68</v>
      </c>
      <c r="J1161" s="5"/>
      <c r="K1161" s="5" t="s">
        <v>32</v>
      </c>
      <c r="L1161" s="1" t="s">
        <v>22</v>
      </c>
    </row>
    <row r="1162" customHeight="1" spans="1:12">
      <c r="A1162" s="5">
        <v>1160</v>
      </c>
      <c r="B1162" s="5" t="s">
        <v>2144</v>
      </c>
      <c r="C1162" s="5" t="s">
        <v>2144</v>
      </c>
      <c r="D1162" s="5" t="s">
        <v>14</v>
      </c>
      <c r="E1162" s="5" t="s">
        <v>2145</v>
      </c>
      <c r="F1162" s="5" t="s">
        <v>2144</v>
      </c>
      <c r="G1162" s="5" t="s">
        <v>16</v>
      </c>
      <c r="H1162" s="5" t="s">
        <v>2123</v>
      </c>
      <c r="I1162" s="5">
        <v>68</v>
      </c>
      <c r="J1162" s="5"/>
      <c r="K1162" s="5" t="s">
        <v>32</v>
      </c>
      <c r="L1162" s="1" t="s">
        <v>130</v>
      </c>
    </row>
    <row r="1163" customHeight="1" spans="1:12">
      <c r="A1163" s="5">
        <v>1161</v>
      </c>
      <c r="B1163" s="5" t="s">
        <v>2146</v>
      </c>
      <c r="C1163" s="5" t="s">
        <v>2146</v>
      </c>
      <c r="D1163" s="5" t="s">
        <v>14</v>
      </c>
      <c r="E1163" s="5" t="s">
        <v>2147</v>
      </c>
      <c r="F1163" s="5" t="s">
        <v>2148</v>
      </c>
      <c r="G1163" s="5" t="s">
        <v>34</v>
      </c>
      <c r="H1163" s="5" t="s">
        <v>2149</v>
      </c>
      <c r="I1163" s="5">
        <v>72</v>
      </c>
      <c r="J1163" s="5"/>
      <c r="K1163" s="5" t="s">
        <v>18</v>
      </c>
      <c r="L1163" s="1" t="s">
        <v>22</v>
      </c>
    </row>
    <row r="1164" customHeight="1" spans="1:12">
      <c r="A1164" s="5">
        <v>1162</v>
      </c>
      <c r="B1164" s="5" t="s">
        <v>2146</v>
      </c>
      <c r="C1164" s="5" t="s">
        <v>2146</v>
      </c>
      <c r="D1164" s="5" t="s">
        <v>14</v>
      </c>
      <c r="E1164" s="5" t="s">
        <v>2147</v>
      </c>
      <c r="F1164" s="5" t="s">
        <v>2150</v>
      </c>
      <c r="G1164" s="5" t="s">
        <v>34</v>
      </c>
      <c r="H1164" s="5" t="s">
        <v>2149</v>
      </c>
      <c r="I1164" s="5">
        <v>72</v>
      </c>
      <c r="J1164" s="5"/>
      <c r="K1164" s="5" t="s">
        <v>18</v>
      </c>
      <c r="L1164" s="1" t="s">
        <v>22</v>
      </c>
    </row>
    <row r="1165" customHeight="1" spans="1:12">
      <c r="A1165" s="5">
        <v>1163</v>
      </c>
      <c r="B1165" s="5" t="s">
        <v>2146</v>
      </c>
      <c r="C1165" s="5" t="s">
        <v>2146</v>
      </c>
      <c r="D1165" s="5" t="s">
        <v>14</v>
      </c>
      <c r="E1165" s="5" t="s">
        <v>2147</v>
      </c>
      <c r="F1165" s="5" t="s">
        <v>2151</v>
      </c>
      <c r="G1165" s="5" t="s">
        <v>34</v>
      </c>
      <c r="H1165" s="5" t="s">
        <v>2149</v>
      </c>
      <c r="I1165" s="5">
        <v>72</v>
      </c>
      <c r="J1165" s="5"/>
      <c r="K1165" s="5" t="s">
        <v>18</v>
      </c>
      <c r="L1165" s="1" t="s">
        <v>143</v>
      </c>
    </row>
    <row r="1166" customHeight="1" spans="1:12">
      <c r="A1166" s="5">
        <v>1164</v>
      </c>
      <c r="B1166" s="5" t="s">
        <v>2146</v>
      </c>
      <c r="C1166" s="5" t="s">
        <v>2146</v>
      </c>
      <c r="D1166" s="5" t="s">
        <v>14</v>
      </c>
      <c r="E1166" s="5" t="s">
        <v>2147</v>
      </c>
      <c r="F1166" s="5" t="s">
        <v>2152</v>
      </c>
      <c r="G1166" s="5" t="s">
        <v>34</v>
      </c>
      <c r="H1166" s="5" t="s">
        <v>2149</v>
      </c>
      <c r="I1166" s="5">
        <v>72</v>
      </c>
      <c r="J1166" s="5"/>
      <c r="K1166" s="5" t="s">
        <v>18</v>
      </c>
      <c r="L1166" s="1" t="s">
        <v>143</v>
      </c>
    </row>
    <row r="1167" customHeight="1" spans="1:12">
      <c r="A1167" s="5">
        <v>1165</v>
      </c>
      <c r="B1167" s="5" t="s">
        <v>2146</v>
      </c>
      <c r="C1167" s="5" t="s">
        <v>2146</v>
      </c>
      <c r="D1167" s="5" t="s">
        <v>14</v>
      </c>
      <c r="E1167" s="5" t="s">
        <v>2147</v>
      </c>
      <c r="F1167" s="5" t="s">
        <v>2153</v>
      </c>
      <c r="G1167" s="5" t="s">
        <v>34</v>
      </c>
      <c r="H1167" s="5" t="s">
        <v>2149</v>
      </c>
      <c r="I1167" s="5">
        <v>72</v>
      </c>
      <c r="J1167" s="5"/>
      <c r="K1167" s="5" t="s">
        <v>18</v>
      </c>
      <c r="L1167" s="1" t="s">
        <v>143</v>
      </c>
    </row>
    <row r="1168" customHeight="1" spans="1:12">
      <c r="A1168" s="5">
        <v>1166</v>
      </c>
      <c r="B1168" s="5" t="s">
        <v>2146</v>
      </c>
      <c r="C1168" s="5" t="s">
        <v>2146</v>
      </c>
      <c r="D1168" s="5" t="s">
        <v>14</v>
      </c>
      <c r="E1168" s="5" t="s">
        <v>2147</v>
      </c>
      <c r="F1168" s="5" t="s">
        <v>2154</v>
      </c>
      <c r="G1168" s="5" t="s">
        <v>34</v>
      </c>
      <c r="H1168" s="5" t="s">
        <v>2149</v>
      </c>
      <c r="I1168" s="5">
        <v>72</v>
      </c>
      <c r="J1168" s="5"/>
      <c r="K1168" s="5" t="s">
        <v>18</v>
      </c>
      <c r="L1168" s="1" t="s">
        <v>143</v>
      </c>
    </row>
    <row r="1169" customHeight="1" spans="1:12">
      <c r="A1169" s="5">
        <v>1167</v>
      </c>
      <c r="B1169" s="5" t="s">
        <v>2155</v>
      </c>
      <c r="C1169" s="5" t="s">
        <v>2155</v>
      </c>
      <c r="D1169" s="5" t="s">
        <v>14</v>
      </c>
      <c r="E1169" s="5" t="s">
        <v>2156</v>
      </c>
      <c r="F1169" s="5" t="s">
        <v>2155</v>
      </c>
      <c r="G1169" s="5" t="s">
        <v>25</v>
      </c>
      <c r="H1169" s="5" t="s">
        <v>2149</v>
      </c>
      <c r="I1169" s="5">
        <v>72</v>
      </c>
      <c r="J1169" s="5"/>
      <c r="K1169" s="5" t="s">
        <v>18</v>
      </c>
      <c r="L1169" s="1" t="s">
        <v>22</v>
      </c>
    </row>
    <row r="1170" customHeight="1" spans="1:12">
      <c r="A1170" s="5">
        <v>1168</v>
      </c>
      <c r="B1170" s="5" t="s">
        <v>2157</v>
      </c>
      <c r="C1170" s="5" t="s">
        <v>2157</v>
      </c>
      <c r="D1170" s="5" t="s">
        <v>101</v>
      </c>
      <c r="E1170" s="5" t="s">
        <v>2158</v>
      </c>
      <c r="F1170" s="5" t="s">
        <v>2157</v>
      </c>
      <c r="G1170" s="5" t="s">
        <v>34</v>
      </c>
      <c r="H1170" s="5" t="s">
        <v>2149</v>
      </c>
      <c r="I1170" s="5">
        <v>72</v>
      </c>
      <c r="J1170" s="5"/>
      <c r="K1170" s="5" t="s">
        <v>18</v>
      </c>
      <c r="L1170" s="1" t="s">
        <v>22</v>
      </c>
    </row>
    <row r="1171" customHeight="1" spans="1:12">
      <c r="A1171" s="5">
        <v>1169</v>
      </c>
      <c r="B1171" s="5" t="s">
        <v>2159</v>
      </c>
      <c r="C1171" s="5" t="s">
        <v>2159</v>
      </c>
      <c r="D1171" s="5" t="s">
        <v>27</v>
      </c>
      <c r="E1171" s="5" t="s">
        <v>2160</v>
      </c>
      <c r="F1171" s="5" t="s">
        <v>2159</v>
      </c>
      <c r="G1171" s="5" t="s">
        <v>16</v>
      </c>
      <c r="H1171" s="5" t="s">
        <v>2149</v>
      </c>
      <c r="I1171" s="5">
        <v>72</v>
      </c>
      <c r="J1171" s="5"/>
      <c r="K1171" s="5" t="s">
        <v>18</v>
      </c>
      <c r="L1171" s="1" t="s">
        <v>22</v>
      </c>
    </row>
    <row r="1172" customHeight="1" spans="1:12">
      <c r="A1172" s="5">
        <v>1170</v>
      </c>
      <c r="B1172" s="5" t="s">
        <v>2161</v>
      </c>
      <c r="C1172" s="5" t="s">
        <v>2161</v>
      </c>
      <c r="D1172" s="5" t="s">
        <v>27</v>
      </c>
      <c r="E1172" s="5" t="s">
        <v>2162</v>
      </c>
      <c r="F1172" s="5" t="s">
        <v>2161</v>
      </c>
      <c r="G1172" s="5" t="s">
        <v>16</v>
      </c>
      <c r="H1172" s="5" t="s">
        <v>2149</v>
      </c>
      <c r="I1172" s="5">
        <v>72</v>
      </c>
      <c r="J1172" s="5"/>
      <c r="K1172" s="5" t="s">
        <v>18</v>
      </c>
      <c r="L1172" s="1" t="s">
        <v>22</v>
      </c>
    </row>
    <row r="1173" customHeight="1" spans="1:12">
      <c r="A1173" s="5">
        <v>1171</v>
      </c>
      <c r="B1173" s="5" t="s">
        <v>2163</v>
      </c>
      <c r="C1173" s="5" t="s">
        <v>2163</v>
      </c>
      <c r="D1173" s="5" t="s">
        <v>27</v>
      </c>
      <c r="E1173" s="5" t="s">
        <v>2164</v>
      </c>
      <c r="F1173" s="5" t="s">
        <v>2163</v>
      </c>
      <c r="G1173" s="5" t="s">
        <v>16</v>
      </c>
      <c r="H1173" s="5" t="s">
        <v>2149</v>
      </c>
      <c r="I1173" s="5">
        <v>72</v>
      </c>
      <c r="J1173" s="5"/>
      <c r="K1173" s="5" t="s">
        <v>18</v>
      </c>
      <c r="L1173" s="1" t="s">
        <v>22</v>
      </c>
    </row>
    <row r="1174" customHeight="1" spans="1:12">
      <c r="A1174" s="5">
        <v>1172</v>
      </c>
      <c r="B1174" s="5" t="s">
        <v>2165</v>
      </c>
      <c r="C1174" s="5" t="s">
        <v>2165</v>
      </c>
      <c r="D1174" s="5" t="s">
        <v>14</v>
      </c>
      <c r="E1174" s="5" t="s">
        <v>2166</v>
      </c>
      <c r="F1174" s="5" t="s">
        <v>2165</v>
      </c>
      <c r="G1174" s="5" t="s">
        <v>25</v>
      </c>
      <c r="H1174" s="5" t="s">
        <v>2149</v>
      </c>
      <c r="I1174" s="5">
        <v>72</v>
      </c>
      <c r="J1174" s="5"/>
      <c r="K1174" s="5" t="s">
        <v>32</v>
      </c>
      <c r="L1174" s="1" t="s">
        <v>22</v>
      </c>
    </row>
    <row r="1175" customHeight="1" spans="1:12">
      <c r="A1175" s="5">
        <v>1173</v>
      </c>
      <c r="B1175" s="5" t="s">
        <v>2167</v>
      </c>
      <c r="C1175" s="5" t="s">
        <v>2167</v>
      </c>
      <c r="D1175" s="5" t="s">
        <v>48</v>
      </c>
      <c r="E1175" s="5" t="s">
        <v>2168</v>
      </c>
      <c r="F1175" s="5" t="s">
        <v>2167</v>
      </c>
      <c r="G1175" s="5" t="s">
        <v>25</v>
      </c>
      <c r="H1175" s="5" t="s">
        <v>2149</v>
      </c>
      <c r="I1175" s="5">
        <v>72</v>
      </c>
      <c r="J1175" s="5"/>
      <c r="K1175" s="5" t="s">
        <v>32</v>
      </c>
      <c r="L1175" s="1" t="s">
        <v>22</v>
      </c>
    </row>
    <row r="1176" customHeight="1" spans="1:12">
      <c r="A1176" s="5">
        <v>1174</v>
      </c>
      <c r="B1176" s="5" t="s">
        <v>2169</v>
      </c>
      <c r="C1176" s="5" t="s">
        <v>2169</v>
      </c>
      <c r="D1176" s="5" t="s">
        <v>27</v>
      </c>
      <c r="E1176" s="5" t="s">
        <v>2170</v>
      </c>
      <c r="F1176" s="5" t="s">
        <v>2169</v>
      </c>
      <c r="G1176" s="5" t="s">
        <v>16</v>
      </c>
      <c r="H1176" s="5" t="s">
        <v>2171</v>
      </c>
      <c r="I1176" s="5">
        <v>75</v>
      </c>
      <c r="J1176" s="5"/>
      <c r="K1176" s="5" t="s">
        <v>18</v>
      </c>
      <c r="L1176" s="1" t="s">
        <v>22</v>
      </c>
    </row>
    <row r="1177" customHeight="1" spans="1:12">
      <c r="A1177" s="5">
        <v>1175</v>
      </c>
      <c r="B1177" s="5" t="s">
        <v>2172</v>
      </c>
      <c r="C1177" s="5" t="s">
        <v>2172</v>
      </c>
      <c r="D1177" s="5" t="s">
        <v>48</v>
      </c>
      <c r="E1177" s="5" t="s">
        <v>2173</v>
      </c>
      <c r="F1177" s="5" t="s">
        <v>2172</v>
      </c>
      <c r="G1177" s="5" t="s">
        <v>16</v>
      </c>
      <c r="H1177" s="5" t="s">
        <v>2171</v>
      </c>
      <c r="I1177" s="5">
        <v>75</v>
      </c>
      <c r="J1177" s="5"/>
      <c r="K1177" s="5" t="s">
        <v>18</v>
      </c>
      <c r="L1177" s="1" t="s">
        <v>19</v>
      </c>
    </row>
    <row r="1178" customHeight="1" spans="1:12">
      <c r="A1178" s="5">
        <v>1176</v>
      </c>
      <c r="B1178" s="5" t="s">
        <v>2174</v>
      </c>
      <c r="C1178" s="5" t="s">
        <v>2174</v>
      </c>
      <c r="D1178" s="5" t="s">
        <v>48</v>
      </c>
      <c r="E1178" s="5" t="s">
        <v>2175</v>
      </c>
      <c r="F1178" s="5" t="s">
        <v>2174</v>
      </c>
      <c r="G1178" s="5" t="s">
        <v>16</v>
      </c>
      <c r="H1178" s="5" t="s">
        <v>2171</v>
      </c>
      <c r="I1178" s="5">
        <v>75</v>
      </c>
      <c r="J1178" s="5"/>
      <c r="K1178" s="5" t="s">
        <v>18</v>
      </c>
      <c r="L1178" s="1" t="s">
        <v>19</v>
      </c>
    </row>
    <row r="1179" customHeight="1" spans="1:12">
      <c r="A1179" s="5">
        <v>1177</v>
      </c>
      <c r="B1179" s="5" t="s">
        <v>2176</v>
      </c>
      <c r="C1179" s="5" t="s">
        <v>2176</v>
      </c>
      <c r="D1179" s="5" t="s">
        <v>14</v>
      </c>
      <c r="E1179" s="5" t="s">
        <v>2177</v>
      </c>
      <c r="F1179" s="5" t="s">
        <v>2178</v>
      </c>
      <c r="G1179" s="5" t="s">
        <v>2179</v>
      </c>
      <c r="H1179" s="5" t="s">
        <v>2180</v>
      </c>
      <c r="I1179" s="5">
        <v>80</v>
      </c>
      <c r="J1179" s="5"/>
      <c r="K1179" s="5" t="s">
        <v>18</v>
      </c>
      <c r="L1179" s="1" t="s">
        <v>1917</v>
      </c>
    </row>
    <row r="1180" customHeight="1" spans="1:12">
      <c r="A1180" s="5">
        <v>1178</v>
      </c>
      <c r="B1180" s="5" t="s">
        <v>2176</v>
      </c>
      <c r="C1180" s="5" t="s">
        <v>2176</v>
      </c>
      <c r="D1180" s="5" t="s">
        <v>14</v>
      </c>
      <c r="E1180" s="5" t="s">
        <v>2181</v>
      </c>
      <c r="F1180" s="5" t="s">
        <v>2182</v>
      </c>
      <c r="G1180" s="5" t="s">
        <v>2179</v>
      </c>
      <c r="H1180" s="5" t="s">
        <v>2180</v>
      </c>
      <c r="I1180" s="5">
        <v>80</v>
      </c>
      <c r="J1180" s="5"/>
      <c r="K1180" s="5" t="s">
        <v>18</v>
      </c>
      <c r="L1180" s="1" t="s">
        <v>1917</v>
      </c>
    </row>
    <row r="1181" customHeight="1" spans="1:12">
      <c r="A1181" s="5">
        <v>1179</v>
      </c>
      <c r="B1181" s="5" t="s">
        <v>2176</v>
      </c>
      <c r="C1181" s="5" t="s">
        <v>2176</v>
      </c>
      <c r="D1181" s="5" t="s">
        <v>14</v>
      </c>
      <c r="E1181" s="5" t="s">
        <v>2183</v>
      </c>
      <c r="F1181" s="5" t="s">
        <v>2184</v>
      </c>
      <c r="G1181" s="5" t="s">
        <v>2179</v>
      </c>
      <c r="H1181" s="5" t="s">
        <v>2180</v>
      </c>
      <c r="I1181" s="5">
        <v>80</v>
      </c>
      <c r="J1181" s="5"/>
      <c r="K1181" s="5" t="s">
        <v>18</v>
      </c>
      <c r="L1181" s="1" t="s">
        <v>1917</v>
      </c>
    </row>
    <row r="1182" customHeight="1" spans="1:12">
      <c r="A1182" s="5">
        <v>1180</v>
      </c>
      <c r="B1182" s="5" t="s">
        <v>2176</v>
      </c>
      <c r="C1182" s="5" t="s">
        <v>2176</v>
      </c>
      <c r="D1182" s="5" t="s">
        <v>14</v>
      </c>
      <c r="E1182" s="5" t="s">
        <v>2185</v>
      </c>
      <c r="F1182" s="5" t="s">
        <v>2186</v>
      </c>
      <c r="G1182" s="5" t="s">
        <v>16</v>
      </c>
      <c r="H1182" s="5" t="s">
        <v>2180</v>
      </c>
      <c r="I1182" s="5">
        <v>80</v>
      </c>
      <c r="J1182" s="5"/>
      <c r="K1182" s="5" t="s">
        <v>18</v>
      </c>
      <c r="L1182" s="1" t="s">
        <v>1917</v>
      </c>
    </row>
    <row r="1183" customHeight="1" spans="1:12">
      <c r="A1183" s="5">
        <v>1181</v>
      </c>
      <c r="B1183" s="5" t="s">
        <v>2187</v>
      </c>
      <c r="C1183" s="5" t="s">
        <v>2187</v>
      </c>
      <c r="D1183" s="5" t="s">
        <v>14</v>
      </c>
      <c r="E1183" s="5" t="s">
        <v>2188</v>
      </c>
      <c r="F1183" s="5" t="s">
        <v>2187</v>
      </c>
      <c r="G1183" s="5" t="s">
        <v>34</v>
      </c>
      <c r="H1183" s="5" t="s">
        <v>2180</v>
      </c>
      <c r="I1183" s="5">
        <v>80</v>
      </c>
      <c r="J1183" s="21"/>
      <c r="K1183" s="5" t="s">
        <v>18</v>
      </c>
      <c r="L1183" s="1" t="s">
        <v>1917</v>
      </c>
    </row>
    <row r="1184" customHeight="1" spans="1:12">
      <c r="A1184" s="5">
        <v>1182</v>
      </c>
      <c r="B1184" s="5" t="s">
        <v>2189</v>
      </c>
      <c r="C1184" s="5" t="s">
        <v>2190</v>
      </c>
      <c r="D1184" s="5" t="s">
        <v>14</v>
      </c>
      <c r="E1184" s="5" t="s">
        <v>2191</v>
      </c>
      <c r="F1184" s="5" t="s">
        <v>2190</v>
      </c>
      <c r="G1184" s="5" t="s">
        <v>34</v>
      </c>
      <c r="H1184" s="5" t="s">
        <v>2180</v>
      </c>
      <c r="I1184" s="5">
        <v>80</v>
      </c>
      <c r="J1184" s="21"/>
      <c r="K1184" s="5" t="s">
        <v>18</v>
      </c>
      <c r="L1184" s="1" t="s">
        <v>1917</v>
      </c>
    </row>
    <row r="1185" customHeight="1" spans="1:12">
      <c r="A1185" s="5">
        <v>1183</v>
      </c>
      <c r="B1185" s="5" t="s">
        <v>2192</v>
      </c>
      <c r="C1185" s="5" t="s">
        <v>2192</v>
      </c>
      <c r="D1185" s="5" t="s">
        <v>14</v>
      </c>
      <c r="E1185" s="5" t="s">
        <v>2193</v>
      </c>
      <c r="F1185" s="5" t="s">
        <v>2192</v>
      </c>
      <c r="G1185" s="5" t="s">
        <v>34</v>
      </c>
      <c r="H1185" s="5" t="s">
        <v>2180</v>
      </c>
      <c r="I1185" s="5">
        <v>80</v>
      </c>
      <c r="J1185" s="21"/>
      <c r="K1185" s="5" t="s">
        <v>18</v>
      </c>
      <c r="L1185" s="1" t="s">
        <v>1917</v>
      </c>
    </row>
    <row r="1186" customHeight="1" spans="1:12">
      <c r="A1186" s="5">
        <v>1184</v>
      </c>
      <c r="B1186" s="5" t="s">
        <v>2194</v>
      </c>
      <c r="C1186" s="5" t="s">
        <v>2194</v>
      </c>
      <c r="D1186" s="5" t="s">
        <v>14</v>
      </c>
      <c r="E1186" s="5" t="s">
        <v>2195</v>
      </c>
      <c r="F1186" s="5" t="s">
        <v>2194</v>
      </c>
      <c r="G1186" s="5" t="s">
        <v>56</v>
      </c>
      <c r="H1186" s="5" t="s">
        <v>2180</v>
      </c>
      <c r="I1186" s="5">
        <v>80</v>
      </c>
      <c r="J1186" s="5"/>
      <c r="K1186" s="5" t="s">
        <v>18</v>
      </c>
      <c r="L1186" s="1" t="s">
        <v>2196</v>
      </c>
    </row>
    <row r="1187" customHeight="1" spans="1:12">
      <c r="A1187" s="5">
        <v>1185</v>
      </c>
      <c r="B1187" s="5" t="s">
        <v>2194</v>
      </c>
      <c r="C1187" s="5" t="s">
        <v>2194</v>
      </c>
      <c r="D1187" s="5" t="s">
        <v>14</v>
      </c>
      <c r="E1187" s="5" t="s">
        <v>2195</v>
      </c>
      <c r="F1187" s="5" t="s">
        <v>2197</v>
      </c>
      <c r="G1187" s="5" t="s">
        <v>56</v>
      </c>
      <c r="H1187" s="5" t="s">
        <v>2180</v>
      </c>
      <c r="I1187" s="5">
        <v>80</v>
      </c>
      <c r="J1187" s="5"/>
      <c r="K1187" s="5" t="s">
        <v>18</v>
      </c>
      <c r="L1187" s="1" t="s">
        <v>2196</v>
      </c>
    </row>
    <row r="1188" customHeight="1" spans="1:12">
      <c r="A1188" s="5">
        <v>1186</v>
      </c>
      <c r="B1188" s="5" t="s">
        <v>2194</v>
      </c>
      <c r="C1188" s="5" t="s">
        <v>2194</v>
      </c>
      <c r="D1188" s="5" t="s">
        <v>14</v>
      </c>
      <c r="E1188" s="5" t="s">
        <v>2195</v>
      </c>
      <c r="F1188" s="5" t="s">
        <v>2198</v>
      </c>
      <c r="G1188" s="5" t="s">
        <v>56</v>
      </c>
      <c r="H1188" s="5" t="s">
        <v>2180</v>
      </c>
      <c r="I1188" s="5">
        <v>80</v>
      </c>
      <c r="J1188" s="5"/>
      <c r="K1188" s="5" t="s">
        <v>18</v>
      </c>
      <c r="L1188" s="1" t="s">
        <v>2196</v>
      </c>
    </row>
    <row r="1189" customHeight="1" spans="1:12">
      <c r="A1189" s="5">
        <v>1187</v>
      </c>
      <c r="B1189" s="5" t="s">
        <v>2199</v>
      </c>
      <c r="C1189" s="5" t="s">
        <v>2199</v>
      </c>
      <c r="D1189" s="5" t="s">
        <v>1798</v>
      </c>
      <c r="E1189" s="5" t="s">
        <v>2200</v>
      </c>
      <c r="F1189" s="5" t="s">
        <v>2199</v>
      </c>
      <c r="G1189" s="5" t="s">
        <v>53</v>
      </c>
      <c r="H1189" s="5" t="s">
        <v>2180</v>
      </c>
      <c r="I1189" s="5">
        <v>80</v>
      </c>
      <c r="J1189" s="5"/>
      <c r="K1189" s="5" t="s">
        <v>32</v>
      </c>
      <c r="L1189" s="1" t="s">
        <v>22</v>
      </c>
    </row>
    <row r="1190" customHeight="1" spans="1:12">
      <c r="A1190" s="5">
        <v>1188</v>
      </c>
      <c r="B1190" s="5" t="s">
        <v>2201</v>
      </c>
      <c r="C1190" s="5" t="s">
        <v>2201</v>
      </c>
      <c r="D1190" s="5" t="s">
        <v>1798</v>
      </c>
      <c r="E1190" s="5" t="s">
        <v>2202</v>
      </c>
      <c r="F1190" s="5" t="s">
        <v>2201</v>
      </c>
      <c r="G1190" s="5" t="s">
        <v>53</v>
      </c>
      <c r="H1190" s="5" t="s">
        <v>2180</v>
      </c>
      <c r="I1190" s="5">
        <v>80</v>
      </c>
      <c r="J1190" s="5"/>
      <c r="K1190" s="5" t="s">
        <v>32</v>
      </c>
      <c r="L1190" s="1" t="s">
        <v>22</v>
      </c>
    </row>
    <row r="1191" customHeight="1" spans="1:12">
      <c r="A1191" s="5">
        <v>1189</v>
      </c>
      <c r="B1191" s="5" t="s">
        <v>2203</v>
      </c>
      <c r="C1191" s="5" t="s">
        <v>2203</v>
      </c>
      <c r="D1191" s="5" t="s">
        <v>48</v>
      </c>
      <c r="E1191" s="5" t="s">
        <v>2204</v>
      </c>
      <c r="F1191" s="5" t="s">
        <v>2205</v>
      </c>
      <c r="G1191" s="5" t="s">
        <v>56</v>
      </c>
      <c r="H1191" s="5" t="s">
        <v>2180</v>
      </c>
      <c r="I1191" s="5">
        <v>80</v>
      </c>
      <c r="J1191" s="25"/>
      <c r="K1191" s="5" t="s">
        <v>18</v>
      </c>
      <c r="L1191" s="1" t="s">
        <v>1917</v>
      </c>
    </row>
    <row r="1192" customHeight="1" spans="1:12">
      <c r="A1192" s="5">
        <v>1190</v>
      </c>
      <c r="B1192" s="5" t="s">
        <v>2203</v>
      </c>
      <c r="C1192" s="5" t="s">
        <v>2203</v>
      </c>
      <c r="D1192" s="5" t="s">
        <v>48</v>
      </c>
      <c r="E1192" s="5" t="s">
        <v>2204</v>
      </c>
      <c r="F1192" s="5" t="s">
        <v>2206</v>
      </c>
      <c r="G1192" s="5" t="s">
        <v>56</v>
      </c>
      <c r="H1192" s="5" t="s">
        <v>2180</v>
      </c>
      <c r="I1192" s="5">
        <v>80</v>
      </c>
      <c r="J1192" s="5"/>
      <c r="K1192" s="5" t="s">
        <v>18</v>
      </c>
      <c r="L1192" s="1" t="s">
        <v>1917</v>
      </c>
    </row>
    <row r="1193" customHeight="1" spans="1:12">
      <c r="A1193" s="5">
        <v>1191</v>
      </c>
      <c r="B1193" s="5" t="s">
        <v>2207</v>
      </c>
      <c r="C1193" s="5" t="s">
        <v>2207</v>
      </c>
      <c r="D1193" s="5" t="s">
        <v>48</v>
      </c>
      <c r="E1193" s="5" t="s">
        <v>2208</v>
      </c>
      <c r="F1193" s="5" t="s">
        <v>2209</v>
      </c>
      <c r="G1193" s="5" t="s">
        <v>53</v>
      </c>
      <c r="H1193" s="5" t="s">
        <v>2180</v>
      </c>
      <c r="I1193" s="5">
        <v>80</v>
      </c>
      <c r="J1193" s="5"/>
      <c r="K1193" s="5" t="s">
        <v>18</v>
      </c>
      <c r="L1193" s="1" t="s">
        <v>2196</v>
      </c>
    </row>
    <row r="1194" customHeight="1" spans="1:12">
      <c r="A1194" s="5">
        <v>1192</v>
      </c>
      <c r="B1194" s="5" t="s">
        <v>2207</v>
      </c>
      <c r="C1194" s="5" t="s">
        <v>2207</v>
      </c>
      <c r="D1194" s="5" t="s">
        <v>48</v>
      </c>
      <c r="E1194" s="5" t="s">
        <v>2210</v>
      </c>
      <c r="F1194" s="5" t="s">
        <v>2211</v>
      </c>
      <c r="G1194" s="5" t="s">
        <v>53</v>
      </c>
      <c r="H1194" s="5" t="s">
        <v>2180</v>
      </c>
      <c r="I1194" s="5">
        <v>80</v>
      </c>
      <c r="J1194" s="5"/>
      <c r="K1194" s="5" t="s">
        <v>18</v>
      </c>
      <c r="L1194" s="1" t="s">
        <v>2196</v>
      </c>
    </row>
    <row r="1195" customHeight="1" spans="1:12">
      <c r="A1195" s="5">
        <v>1193</v>
      </c>
      <c r="B1195" s="5" t="s">
        <v>2212</v>
      </c>
      <c r="C1195" s="5" t="s">
        <v>2212</v>
      </c>
      <c r="D1195" s="5" t="s">
        <v>48</v>
      </c>
      <c r="E1195" s="5" t="s">
        <v>2213</v>
      </c>
      <c r="F1195" s="5" t="s">
        <v>2214</v>
      </c>
      <c r="G1195" s="5" t="s">
        <v>53</v>
      </c>
      <c r="H1195" s="5" t="s">
        <v>2180</v>
      </c>
      <c r="I1195" s="5">
        <v>80</v>
      </c>
      <c r="J1195" s="5"/>
      <c r="K1195" s="5" t="s">
        <v>18</v>
      </c>
      <c r="L1195" s="1" t="s">
        <v>1917</v>
      </c>
    </row>
    <row r="1196" customHeight="1" spans="1:12">
      <c r="A1196" s="5">
        <v>1194</v>
      </c>
      <c r="B1196" s="5" t="s">
        <v>2215</v>
      </c>
      <c r="C1196" s="5" t="s">
        <v>2215</v>
      </c>
      <c r="D1196" s="5" t="s">
        <v>101</v>
      </c>
      <c r="E1196" s="5" t="s">
        <v>2216</v>
      </c>
      <c r="F1196" s="5" t="s">
        <v>2217</v>
      </c>
      <c r="G1196" s="5" t="s">
        <v>25</v>
      </c>
      <c r="H1196" s="5" t="s">
        <v>2218</v>
      </c>
      <c r="I1196" s="5">
        <v>99</v>
      </c>
      <c r="J1196" s="5"/>
      <c r="K1196" s="5" t="s">
        <v>32</v>
      </c>
      <c r="L1196" s="1" t="s">
        <v>22</v>
      </c>
    </row>
    <row r="1197" customHeight="1" spans="1:12">
      <c r="A1197" s="5">
        <v>1195</v>
      </c>
      <c r="B1197" s="5" t="s">
        <v>2215</v>
      </c>
      <c r="C1197" s="5" t="s">
        <v>2215</v>
      </c>
      <c r="D1197" s="5" t="s">
        <v>101</v>
      </c>
      <c r="E1197" s="5" t="s">
        <v>2216</v>
      </c>
      <c r="F1197" s="5" t="s">
        <v>2219</v>
      </c>
      <c r="G1197" s="5" t="s">
        <v>25</v>
      </c>
      <c r="H1197" s="5" t="s">
        <v>2218</v>
      </c>
      <c r="I1197" s="5">
        <v>99</v>
      </c>
      <c r="J1197" s="5"/>
      <c r="K1197" s="5" t="s">
        <v>32</v>
      </c>
      <c r="L1197" s="1" t="s">
        <v>22</v>
      </c>
    </row>
    <row r="1198" customHeight="1" spans="1:12">
      <c r="A1198" s="5">
        <v>1196</v>
      </c>
      <c r="B1198" s="5" t="s">
        <v>2215</v>
      </c>
      <c r="C1198" s="5" t="s">
        <v>2215</v>
      </c>
      <c r="D1198" s="5" t="s">
        <v>101</v>
      </c>
      <c r="E1198" s="5" t="s">
        <v>2216</v>
      </c>
      <c r="F1198" s="5" t="s">
        <v>2220</v>
      </c>
      <c r="G1198" s="5" t="s">
        <v>25</v>
      </c>
      <c r="H1198" s="5" t="s">
        <v>2218</v>
      </c>
      <c r="I1198" s="5">
        <v>99</v>
      </c>
      <c r="J1198" s="5"/>
      <c r="K1198" s="5" t="s">
        <v>32</v>
      </c>
      <c r="L1198" s="1" t="s">
        <v>22</v>
      </c>
    </row>
    <row r="1199" customHeight="1" spans="1:12">
      <c r="A1199" s="5">
        <v>1197</v>
      </c>
      <c r="B1199" s="5" t="s">
        <v>2215</v>
      </c>
      <c r="C1199" s="5" t="s">
        <v>2215</v>
      </c>
      <c r="D1199" s="5" t="s">
        <v>101</v>
      </c>
      <c r="E1199" s="5" t="s">
        <v>2216</v>
      </c>
      <c r="F1199" s="5" t="s">
        <v>2221</v>
      </c>
      <c r="G1199" s="5" t="s">
        <v>25</v>
      </c>
      <c r="H1199" s="5" t="s">
        <v>2218</v>
      </c>
      <c r="I1199" s="5">
        <v>99</v>
      </c>
      <c r="J1199" s="5"/>
      <c r="K1199" s="5" t="s">
        <v>32</v>
      </c>
      <c r="L1199" s="1" t="s">
        <v>22</v>
      </c>
    </row>
    <row r="1200" customHeight="1" spans="1:12">
      <c r="A1200" s="5">
        <v>1198</v>
      </c>
      <c r="B1200" s="5" t="s">
        <v>2215</v>
      </c>
      <c r="C1200" s="5" t="s">
        <v>2215</v>
      </c>
      <c r="D1200" s="5" t="s">
        <v>101</v>
      </c>
      <c r="E1200" s="5" t="s">
        <v>2216</v>
      </c>
      <c r="F1200" s="5" t="s">
        <v>2222</v>
      </c>
      <c r="G1200" s="5" t="s">
        <v>25</v>
      </c>
      <c r="H1200" s="5" t="s">
        <v>2218</v>
      </c>
      <c r="I1200" s="5">
        <v>99</v>
      </c>
      <c r="J1200" s="5"/>
      <c r="K1200" s="5" t="s">
        <v>32</v>
      </c>
      <c r="L1200" s="1" t="s">
        <v>22</v>
      </c>
    </row>
    <row r="1201" customHeight="1" spans="1:12">
      <c r="A1201" s="5">
        <v>1199</v>
      </c>
      <c r="B1201" s="5" t="s">
        <v>2215</v>
      </c>
      <c r="C1201" s="5" t="s">
        <v>2215</v>
      </c>
      <c r="D1201" s="5" t="s">
        <v>101</v>
      </c>
      <c r="E1201" s="5" t="s">
        <v>2216</v>
      </c>
      <c r="F1201" s="5" t="s">
        <v>2223</v>
      </c>
      <c r="G1201" s="5" t="s">
        <v>25</v>
      </c>
      <c r="H1201" s="5" t="s">
        <v>2218</v>
      </c>
      <c r="I1201" s="5">
        <v>99</v>
      </c>
      <c r="J1201" s="5"/>
      <c r="K1201" s="5" t="s">
        <v>32</v>
      </c>
      <c r="L1201" s="1" t="s">
        <v>22</v>
      </c>
    </row>
    <row r="1202" customHeight="1" spans="1:12">
      <c r="A1202" s="5">
        <v>1200</v>
      </c>
      <c r="B1202" s="5" t="s">
        <v>2224</v>
      </c>
      <c r="C1202" s="5" t="s">
        <v>2224</v>
      </c>
      <c r="D1202" s="5" t="s">
        <v>101</v>
      </c>
      <c r="E1202" s="5" t="s">
        <v>2225</v>
      </c>
      <c r="F1202" s="5" t="s">
        <v>2224</v>
      </c>
      <c r="G1202" s="5" t="s">
        <v>16</v>
      </c>
      <c r="H1202" s="5" t="s">
        <v>2218</v>
      </c>
      <c r="I1202" s="5">
        <v>99</v>
      </c>
      <c r="J1202" s="5"/>
      <c r="K1202" s="5" t="s">
        <v>32</v>
      </c>
      <c r="L1202" s="1" t="s">
        <v>1131</v>
      </c>
    </row>
    <row r="1203" customHeight="1" spans="1:12">
      <c r="A1203" s="5">
        <v>1201</v>
      </c>
      <c r="B1203" s="5" t="s">
        <v>2226</v>
      </c>
      <c r="C1203" s="5" t="s">
        <v>2227</v>
      </c>
      <c r="D1203" s="5" t="s">
        <v>67</v>
      </c>
      <c r="E1203" s="5" t="s">
        <v>2228</v>
      </c>
      <c r="F1203" s="5" t="s">
        <v>2229</v>
      </c>
      <c r="G1203" s="5" t="s">
        <v>34</v>
      </c>
      <c r="H1203" s="5" t="s">
        <v>2230</v>
      </c>
      <c r="I1203" s="5">
        <v>99</v>
      </c>
      <c r="J1203" s="5"/>
      <c r="K1203" s="5" t="s">
        <v>32</v>
      </c>
      <c r="L1203" s="1" t="s">
        <v>2231</v>
      </c>
    </row>
    <row r="1204" customHeight="1" spans="1:12">
      <c r="A1204" s="5">
        <v>1202</v>
      </c>
      <c r="B1204" s="5" t="s">
        <v>2226</v>
      </c>
      <c r="C1204" s="5" t="s">
        <v>2232</v>
      </c>
      <c r="D1204" s="5" t="s">
        <v>67</v>
      </c>
      <c r="E1204" s="5" t="s">
        <v>2228</v>
      </c>
      <c r="F1204" s="5" t="s">
        <v>2233</v>
      </c>
      <c r="G1204" s="5" t="s">
        <v>34</v>
      </c>
      <c r="H1204" s="5" t="s">
        <v>2230</v>
      </c>
      <c r="I1204" s="5">
        <v>99</v>
      </c>
      <c r="J1204" s="5"/>
      <c r="K1204" s="5" t="s">
        <v>32</v>
      </c>
      <c r="L1204" s="1" t="s">
        <v>2231</v>
      </c>
    </row>
    <row r="1205" customHeight="1" spans="1:12">
      <c r="A1205" s="5">
        <v>1203</v>
      </c>
      <c r="B1205" s="5" t="s">
        <v>2226</v>
      </c>
      <c r="C1205" s="5" t="s">
        <v>2234</v>
      </c>
      <c r="D1205" s="5" t="s">
        <v>67</v>
      </c>
      <c r="E1205" s="5" t="s">
        <v>2228</v>
      </c>
      <c r="F1205" s="5" t="s">
        <v>2235</v>
      </c>
      <c r="G1205" s="5" t="s">
        <v>34</v>
      </c>
      <c r="H1205" s="5" t="s">
        <v>2230</v>
      </c>
      <c r="I1205" s="5">
        <v>99</v>
      </c>
      <c r="J1205" s="5"/>
      <c r="K1205" s="5" t="s">
        <v>32</v>
      </c>
      <c r="L1205" s="1" t="s">
        <v>2231</v>
      </c>
    </row>
    <row r="1206" customHeight="1" spans="1:12">
      <c r="A1206" s="5">
        <v>1204</v>
      </c>
      <c r="B1206" s="5" t="s">
        <v>2236</v>
      </c>
      <c r="C1206" s="5" t="s">
        <v>2237</v>
      </c>
      <c r="D1206" s="5" t="s">
        <v>67</v>
      </c>
      <c r="E1206" s="5" t="s">
        <v>2228</v>
      </c>
      <c r="F1206" s="5" t="s">
        <v>2238</v>
      </c>
      <c r="G1206" s="5" t="s">
        <v>34</v>
      </c>
      <c r="H1206" s="5" t="s">
        <v>2230</v>
      </c>
      <c r="I1206" s="5">
        <v>99</v>
      </c>
      <c r="J1206" s="5"/>
      <c r="K1206" s="5" t="s">
        <v>32</v>
      </c>
      <c r="L1206" s="1" t="s">
        <v>2231</v>
      </c>
    </row>
    <row r="1207" customHeight="1" spans="1:12">
      <c r="A1207" s="5">
        <v>1205</v>
      </c>
      <c r="B1207" s="5" t="s">
        <v>2236</v>
      </c>
      <c r="C1207" s="5" t="s">
        <v>2239</v>
      </c>
      <c r="D1207" s="5" t="s">
        <v>67</v>
      </c>
      <c r="E1207" s="5" t="s">
        <v>2228</v>
      </c>
      <c r="F1207" s="5" t="s">
        <v>2240</v>
      </c>
      <c r="G1207" s="5" t="s">
        <v>34</v>
      </c>
      <c r="H1207" s="5" t="s">
        <v>2230</v>
      </c>
      <c r="I1207" s="5">
        <v>99</v>
      </c>
      <c r="J1207" s="5"/>
      <c r="K1207" s="5" t="s">
        <v>32</v>
      </c>
      <c r="L1207" s="1" t="s">
        <v>2231</v>
      </c>
    </row>
    <row r="1208" customHeight="1" spans="1:12">
      <c r="A1208" s="5">
        <v>1206</v>
      </c>
      <c r="B1208" s="5" t="s">
        <v>2236</v>
      </c>
      <c r="C1208" s="5" t="s">
        <v>2241</v>
      </c>
      <c r="D1208" s="5" t="s">
        <v>67</v>
      </c>
      <c r="E1208" s="5" t="s">
        <v>2228</v>
      </c>
      <c r="F1208" s="5" t="s">
        <v>2242</v>
      </c>
      <c r="G1208" s="5" t="s">
        <v>34</v>
      </c>
      <c r="H1208" s="5" t="s">
        <v>2230</v>
      </c>
      <c r="I1208" s="5">
        <v>99</v>
      </c>
      <c r="J1208" s="5"/>
      <c r="K1208" s="5" t="s">
        <v>32</v>
      </c>
      <c r="L1208" s="1" t="s">
        <v>2231</v>
      </c>
    </row>
  </sheetData>
  <mergeCells count="1">
    <mergeCell ref="A1:K1"/>
  </mergeCells>
  <dataValidations count="1">
    <dataValidation type="list" allowBlank="1" showInputMessage="1" showErrorMessage="1" sqref="J1104 J1105 J1106">
      <formula1>"国家统建系统,省级统建系统,使用省政务服务平台,无系统"</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王龙</dc:creator>
  <cp:lastModifiedBy>administrator</cp:lastModifiedBy>
  <dcterms:created xsi:type="dcterms:W3CDTF">2020-04-18T09:05:00Z</dcterms:created>
  <dcterms:modified xsi:type="dcterms:W3CDTF">2022-12-29T10:47:05Z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
  </property>
</Properties>
</file>