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229" activeTab="0"/>
  </bookViews>
  <sheets>
    <sheet name="Worksheet1" sheetId="1" r:id="rId1"/>
  </sheets>
  <definedNames/>
  <calcPr fullCalcOnLoad="1"/>
</workbook>
</file>

<file path=xl/sharedStrings.xml><?xml version="1.0" encoding="utf-8"?>
<sst xmlns="http://schemas.openxmlformats.org/spreadsheetml/2006/main" count="1692" uniqueCount="564">
  <si>
    <t>获嘉县市场监督管理局2022年食品及农产品抽检结果168批合格信息第一期公示.xls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</si>
  <si>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</si>
  <si>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</si>
  <si>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</si>
  <si>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</si>
  <si>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</si>
  <si>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</si>
  <si>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</si>
  <si>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</si>
  <si>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</si>
  <si>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</si>
  <si>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</si>
  <si>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NCP22410724445030001</t>
  </si>
  <si>
    <t>/</t>
  </si>
  <si>
    <t>获嘉县照镜镇宇恒综合批零部</t>
  </si>
  <si>
    <t>河南</t>
  </si>
  <si>
    <t>上海青</t>
  </si>
  <si>
    <t>2022-03-18</t>
  </si>
  <si>
    <t>食用农产品</t>
  </si>
  <si>
    <t>获嘉县市场监督管理局</t>
  </si>
  <si>
    <t>NCP22410724445030002</t>
  </si>
  <si>
    <t>姜</t>
  </si>
  <si>
    <t>NCP22410724445030003</t>
  </si>
  <si>
    <t>辣椒</t>
  </si>
  <si>
    <t>NCP22410724445030004</t>
  </si>
  <si>
    <t>茄子</t>
  </si>
  <si>
    <t>NCP22410724445030006</t>
  </si>
  <si>
    <t>获嘉县楼村丹丹肉食店</t>
  </si>
  <si>
    <t>花生米</t>
  </si>
  <si>
    <t>2022-01-24</t>
  </si>
  <si>
    <t>NCP22410724445030007</t>
  </si>
  <si>
    <t>香蕉</t>
  </si>
  <si>
    <t>NCP22410724445030008</t>
  </si>
  <si>
    <t>NCP22410724445030009</t>
  </si>
  <si>
    <t>猕猴桃</t>
  </si>
  <si>
    <t>XC22410724445030010</t>
  </si>
  <si>
    <t>天津市汇康苑食品有限公司</t>
  </si>
  <si>
    <t>天津市蓟州区上仓镇响水窝村西800米</t>
  </si>
  <si>
    <t>果丹皮</t>
  </si>
  <si>
    <t>散装称重</t>
  </si>
  <si>
    <t>2021-09-16</t>
  </si>
  <si>
    <t>水果制品</t>
  </si>
  <si>
    <t>XC22410724445030011</t>
  </si>
  <si>
    <t>青州市锦逢春食品有限公司</t>
  </si>
  <si>
    <t>青州市王坟镇徐家沟村（仰天山路1388号）</t>
  </si>
  <si>
    <t>山楂圆片（干片）</t>
  </si>
  <si>
    <t>计量称重</t>
  </si>
  <si>
    <t>2021-09-25</t>
  </si>
  <si>
    <t>NCP22410724445030012</t>
  </si>
  <si>
    <t>获嘉县徐营镇胖东升购物中心</t>
  </si>
  <si>
    <t>2022-03-20</t>
  </si>
  <si>
    <t>NCP22410724445030014</t>
  </si>
  <si>
    <t>NCP22410724445030015</t>
  </si>
  <si>
    <t>XC22410724445030016</t>
  </si>
  <si>
    <t>河南省双景农产品有限公司</t>
  </si>
  <si>
    <t>河南省原阳县产业集聚区金祥南街9号</t>
  </si>
  <si>
    <t>水晶粉丝</t>
  </si>
  <si>
    <t>260克/袋</t>
  </si>
  <si>
    <t>2021-12-19</t>
  </si>
  <si>
    <t>淀粉及淀粉制品</t>
  </si>
  <si>
    <t>NCP22410724445030024</t>
  </si>
  <si>
    <t>获嘉县思涵生活超市</t>
  </si>
  <si>
    <t>2022-03-21</t>
  </si>
  <si>
    <t>NCP22410724445030025</t>
  </si>
  <si>
    <t>菠菜</t>
  </si>
  <si>
    <t>NCP22410724445030017</t>
  </si>
  <si>
    <t>获嘉县徐营镇嘉泰百货超市</t>
  </si>
  <si>
    <t>青辣椒</t>
  </si>
  <si>
    <t>NCP22410724445030018</t>
  </si>
  <si>
    <t>紫茄子</t>
  </si>
  <si>
    <t>NCP22410724445030019</t>
  </si>
  <si>
    <t>NCP22410724445030020</t>
  </si>
  <si>
    <t>NCP22410724445030022</t>
  </si>
  <si>
    <t>芹菜</t>
  </si>
  <si>
    <t>NCP22410724445030023</t>
  </si>
  <si>
    <t>小芹菜</t>
  </si>
  <si>
    <t>NCP22410724445030026</t>
  </si>
  <si>
    <t>花生</t>
  </si>
  <si>
    <t>NCP22410724445030030</t>
  </si>
  <si>
    <t>获嘉县亢村镇笑天优选百货超市</t>
  </si>
  <si>
    <t>油麦菜</t>
  </si>
  <si>
    <t>2022-03-23</t>
  </si>
  <si>
    <t>NCP22410724445030031</t>
  </si>
  <si>
    <t>西芹</t>
  </si>
  <si>
    <t>NCP22410724445030032</t>
  </si>
  <si>
    <t>尖椒</t>
  </si>
  <si>
    <t>NCP22410724445030034</t>
  </si>
  <si>
    <t>NCP22410724445030035</t>
  </si>
  <si>
    <t>NCP22410724445030037</t>
  </si>
  <si>
    <t>获嘉县冯庄镇好又多生活超市</t>
  </si>
  <si>
    <t>黄豆芽</t>
  </si>
  <si>
    <t>NCP22410724445030038</t>
  </si>
  <si>
    <t>绿豆芽</t>
  </si>
  <si>
    <t>NCP22410724445030039</t>
  </si>
  <si>
    <t>XC22410724445030036</t>
  </si>
  <si>
    <t>芝麻官食品有限公司</t>
  </si>
  <si>
    <t>河北省保定市经济开发区东区</t>
  </si>
  <si>
    <t>冰糖梨球（梨罐头）</t>
  </si>
  <si>
    <t>700克/瓶</t>
  </si>
  <si>
    <t>2022-02-16</t>
  </si>
  <si>
    <t>罐头</t>
  </si>
  <si>
    <t>NCP22410724445030044</t>
  </si>
  <si>
    <t>获嘉县冯庄镇笑天乐选百货超市</t>
  </si>
  <si>
    <t>红皮花生米</t>
  </si>
  <si>
    <t>2022-03-08</t>
  </si>
  <si>
    <t>NCP22410724445030045</t>
  </si>
  <si>
    <t>获嘉县亢村镇万利来购物中心</t>
  </si>
  <si>
    <t>韭菜</t>
  </si>
  <si>
    <t>NCP22410724445030046</t>
  </si>
  <si>
    <t>NCP22410724445030047</t>
  </si>
  <si>
    <t>NCP22410724445030048</t>
  </si>
  <si>
    <t>NCP22410724445030049</t>
  </si>
  <si>
    <t>长豆角</t>
  </si>
  <si>
    <t>XC22410724445030040</t>
  </si>
  <si>
    <t>河南康乐福实业有限公司</t>
  </si>
  <si>
    <t>汝州市产业集聚区</t>
  </si>
  <si>
    <t>腐竹</t>
  </si>
  <si>
    <t>2022-01-22</t>
  </si>
  <si>
    <t>豆制品</t>
  </si>
  <si>
    <t>XC22410724445030041</t>
  </si>
  <si>
    <t>原阳县产业集聚区S311以北、金祥南街以西、小庄排河以东、河南羽佳金门实业有限公司以南</t>
  </si>
  <si>
    <t>双景牌拉皮(淀粉制品)</t>
  </si>
  <si>
    <t>150克/袋</t>
  </si>
  <si>
    <t>2021-10-16</t>
  </si>
  <si>
    <t>XC22410724445030042</t>
  </si>
  <si>
    <t>获嘉县王记粉制品有限公司</t>
  </si>
  <si>
    <t>河南省获嘉县亢村镇刘固堤西街村南</t>
  </si>
  <si>
    <t>米线</t>
  </si>
  <si>
    <t>500g±5/把</t>
  </si>
  <si>
    <t>2022-01-15</t>
  </si>
  <si>
    <t>粮食加工品</t>
  </si>
  <si>
    <t>NCP22410724445030051</t>
  </si>
  <si>
    <t>NCP22410724445030052</t>
  </si>
  <si>
    <t>NCP22410724445030054</t>
  </si>
  <si>
    <t>获嘉县冯庄镇职庄村旺角商店</t>
  </si>
  <si>
    <t>NCP22410724445030055</t>
  </si>
  <si>
    <t>NCP22410724445030056</t>
  </si>
  <si>
    <t>NCP22410724445030060</t>
  </si>
  <si>
    <t>沃柑</t>
  </si>
  <si>
    <t>2022-03-22</t>
  </si>
  <si>
    <t>XC22410724445030050</t>
  </si>
  <si>
    <t>西安市恒丰源食品有限公司</t>
  </si>
  <si>
    <t>西安市周至县楼观镇西楼村</t>
  </si>
  <si>
    <t>猕猴桃凉果</t>
  </si>
  <si>
    <t>500克/袋</t>
  </si>
  <si>
    <t>2021-12-02</t>
  </si>
  <si>
    <t>XC22410724445030059</t>
  </si>
  <si>
    <t>济源市欣升豆制品加工厂</t>
  </si>
  <si>
    <t>济源市五龙口镇裴村</t>
  </si>
  <si>
    <t>调合腐竹</t>
  </si>
  <si>
    <t>计量销售</t>
  </si>
  <si>
    <t>2021-10-02</t>
  </si>
  <si>
    <t>NCP22410724445030061</t>
  </si>
  <si>
    <t>获嘉县中和镇尚美百货店</t>
  </si>
  <si>
    <t>NCP22410724445030062</t>
  </si>
  <si>
    <t>NCP22410724445030064</t>
  </si>
  <si>
    <t>NCP22410724445030065</t>
  </si>
  <si>
    <t>2022-02-23</t>
  </si>
  <si>
    <t>NCP22410724445030067</t>
  </si>
  <si>
    <t>获嘉县中和镇笑天时代广场</t>
  </si>
  <si>
    <t>2022-03-24</t>
  </si>
  <si>
    <t>NCP22410724445030068</t>
  </si>
  <si>
    <t>NCP22410724445030069</t>
  </si>
  <si>
    <t>NCP22410724445030070</t>
  </si>
  <si>
    <t>青尖椒</t>
  </si>
  <si>
    <t>NCP22410724445030071</t>
  </si>
  <si>
    <t>NCP22410724445030072</t>
  </si>
  <si>
    <t>NCP22410724445030073</t>
  </si>
  <si>
    <t>NCP22410724445030074</t>
  </si>
  <si>
    <t>2022-03-03</t>
  </si>
  <si>
    <t>NCP22410724445030099</t>
  </si>
  <si>
    <t>获嘉县中和镇小骡粮油店</t>
  </si>
  <si>
    <t>NCP22410724445030103</t>
  </si>
  <si>
    <t>获嘉县佳联郭庄村日用品连锁店</t>
  </si>
  <si>
    <t>青茄子</t>
  </si>
  <si>
    <t>2022-03-25</t>
  </si>
  <si>
    <t>NCP22410724445030104</t>
  </si>
  <si>
    <t>NCP22410724445030107</t>
  </si>
  <si>
    <t>黄瓜</t>
  </si>
  <si>
    <t>NCP22410724445030108</t>
  </si>
  <si>
    <t>NCP22410724445030112</t>
  </si>
  <si>
    <t>获嘉县大新庄乡东云百货商店</t>
  </si>
  <si>
    <t>NCP22410724445030114</t>
  </si>
  <si>
    <t>NCP22410724445030115</t>
  </si>
  <si>
    <t>NCP22410724445030118</t>
  </si>
  <si>
    <t>获嘉县大新庄乡大呈李红百货商店</t>
  </si>
  <si>
    <t>粑粑柑</t>
  </si>
  <si>
    <t>NCP22410724445030122</t>
  </si>
  <si>
    <t>XC22410724445030075</t>
  </si>
  <si>
    <t>卫辉市兴彬粉丝厂</t>
  </si>
  <si>
    <t>河南省新乡市卫辉市城郊乡唐岗村16号</t>
  </si>
  <si>
    <t>粉丝</t>
  </si>
  <si>
    <t>2022-01-12</t>
  </si>
  <si>
    <t>XC22410724445030090</t>
  </si>
  <si>
    <t>扬州花扇蔬菜食品有限公司</t>
  </si>
  <si>
    <t>江苏宝应县工农路272号</t>
  </si>
  <si>
    <t>获嘉县中和镇思想园购物中心</t>
  </si>
  <si>
    <t>清水莲藕</t>
  </si>
  <si>
    <t>400克/袋</t>
  </si>
  <si>
    <t>2022-01-20</t>
  </si>
  <si>
    <t>蔬菜制品</t>
  </si>
  <si>
    <t>XC22410724445030091</t>
  </si>
  <si>
    <t>兴隆县长达食品有限公司</t>
  </si>
  <si>
    <t>兴隆县兴隆镇北区工业园区13号</t>
  </si>
  <si>
    <t>北京风味(山楂条)</t>
  </si>
  <si>
    <t>350克/袋</t>
  </si>
  <si>
    <t>2021-09-15</t>
  </si>
  <si>
    <t>XC22410724445030092</t>
  </si>
  <si>
    <t>郑州市豁达食品厂新密分厂</t>
  </si>
  <si>
    <t>新密市曲梁镇草岗村</t>
  </si>
  <si>
    <t>素火爆鸡筋(调味面制品)</t>
  </si>
  <si>
    <t>188克/袋</t>
  </si>
  <si>
    <t>2022-03-04</t>
  </si>
  <si>
    <t>方便食品</t>
  </si>
  <si>
    <t>XC22410724445030093</t>
  </si>
  <si>
    <t>河南省鑫海食品有限公司</t>
  </si>
  <si>
    <t>新郑市郭店镇连环寨村107国道西侧</t>
  </si>
  <si>
    <t>绝色双雄(调味面制品)</t>
  </si>
  <si>
    <t>2022-01-14</t>
  </si>
  <si>
    <t>XC22410724445030095</t>
  </si>
  <si>
    <t>河南海洋食品有限公司</t>
  </si>
  <si>
    <t>三门峡市渑池县果园乡赵庄村工贸区</t>
  </si>
  <si>
    <t>素羊排（调味面制品）</t>
  </si>
  <si>
    <t>2022-03-14</t>
  </si>
  <si>
    <t>XC22410724445030096</t>
  </si>
  <si>
    <t>辉县市明龙淀粉制品有限公司</t>
  </si>
  <si>
    <t>辉县市常村镇沿东村东</t>
  </si>
  <si>
    <t>XC22410724445030098</t>
  </si>
  <si>
    <t>海宁市丰旺食品有限公司</t>
  </si>
  <si>
    <t>浙江省嘉兴市海宁市斜桥镇榨菜科技园区</t>
  </si>
  <si>
    <t>爽口萝卜条</t>
  </si>
  <si>
    <t>2021-08-15</t>
  </si>
  <si>
    <t>XC22410724445030109</t>
  </si>
  <si>
    <t>青州市味源食品有限公司</t>
  </si>
  <si>
    <t>青州市王坟镇平安庄村</t>
  </si>
  <si>
    <t>山楂条（山楂软片）</t>
  </si>
  <si>
    <t>400g/袋</t>
  </si>
  <si>
    <t>2022-01-05</t>
  </si>
  <si>
    <t>XC22410724445030101</t>
  </si>
  <si>
    <t>获嘉县建天新超市</t>
  </si>
  <si>
    <t>豆仟家嫩豆腐</t>
  </si>
  <si>
    <t>散装</t>
  </si>
  <si>
    <t>XC22410724445030087</t>
  </si>
  <si>
    <t>新乡市广联嘉和商业有限公司</t>
  </si>
  <si>
    <t>老豆腐2</t>
  </si>
  <si>
    <t>XC22410724445030089</t>
  </si>
  <si>
    <t>安阳市双强豆制品有限公司</t>
  </si>
  <si>
    <t>内黄县二安工业区（大槐林村南侧）</t>
  </si>
  <si>
    <t>味思利黄豆腐竹</t>
  </si>
  <si>
    <t>2021-09-27</t>
  </si>
  <si>
    <t>XC22410724445030100</t>
  </si>
  <si>
    <t>新乡市卫滨区溢嘉食品有限公司</t>
  </si>
  <si>
    <t>新乡市卫滨区产业集聚区</t>
  </si>
  <si>
    <t>香酥饼</t>
  </si>
  <si>
    <t>糕点</t>
  </si>
  <si>
    <t>XC22410724445030086</t>
  </si>
  <si>
    <t>洛阳古早味食品有限公司</t>
  </si>
  <si>
    <t>洛阳市老城区邙山镇冢头村</t>
  </si>
  <si>
    <t>酥三刀</t>
  </si>
  <si>
    <t>4.75kg/箱</t>
  </si>
  <si>
    <t>XC22410724445030076</t>
  </si>
  <si>
    <t>金苗小米</t>
  </si>
  <si>
    <t>2022-03-10</t>
  </si>
  <si>
    <t>XC22410724445030077</t>
  </si>
  <si>
    <t>玉米糁</t>
  </si>
  <si>
    <t>XC22410724445030078</t>
  </si>
  <si>
    <t>洛阳颐丰食品有限责任公司</t>
  </si>
  <si>
    <t>河南省洛阳市宜阳县董王庄乡次古洞大队王沟村北16组</t>
  </si>
  <si>
    <t>2021-05-01</t>
  </si>
  <si>
    <t>XC22410724445030079</t>
  </si>
  <si>
    <t>原阳县胜龙农业发展有限公司</t>
  </si>
  <si>
    <t>原阳县齐街镇龙王庙村</t>
  </si>
  <si>
    <t>绿豆粉皮丝</t>
  </si>
  <si>
    <t>280克/袋</t>
  </si>
  <si>
    <t>2021-07-06</t>
  </si>
  <si>
    <t>XC22410724445030080</t>
  </si>
  <si>
    <t>河南天豫薯业股份有限公司</t>
  </si>
  <si>
    <t>郸城县汲冢镇黄楼</t>
  </si>
  <si>
    <t>红薯粉条（饼型）</t>
  </si>
  <si>
    <t>2020-10-24</t>
  </si>
  <si>
    <t>XC22410724445030081</t>
  </si>
  <si>
    <t>郑州经济技术开发区众人想食品商行</t>
  </si>
  <si>
    <t>郑州经济技术开发区潮河办事处第十九大街东、经南七路北竹林松大院内A栋3楼</t>
  </si>
  <si>
    <t>红薯焖子 1号</t>
  </si>
  <si>
    <t>420g/袋</t>
  </si>
  <si>
    <t>2021-12-23</t>
  </si>
  <si>
    <t>XC22410724445030082</t>
  </si>
  <si>
    <t>河南鑫莼食业有限公司</t>
  </si>
  <si>
    <t>河南省长葛市佛耳湖镇尚庄村卓宇路2号</t>
  </si>
  <si>
    <t>魔芋块（魔芋老豆腐）</t>
  </si>
  <si>
    <t>500g/袋</t>
  </si>
  <si>
    <t>2021-12-06</t>
  </si>
  <si>
    <t>薯类和膨化食品</t>
  </si>
  <si>
    <t>XC22410724445030083</t>
  </si>
  <si>
    <t>北京兴亨九益食品有限公司</t>
  </si>
  <si>
    <t>北京市怀柔区北房镇小周各庄村18号</t>
  </si>
  <si>
    <t>青豆</t>
  </si>
  <si>
    <t>200g/袋</t>
  </si>
  <si>
    <t>2021-12-12</t>
  </si>
  <si>
    <t>XC22410724445030085</t>
  </si>
  <si>
    <t>荆门市荆香食品有限公司沙洋分公司</t>
  </si>
  <si>
    <t>湖北省荆门市沙洋县绿色食品产业园5号仓库</t>
  </si>
  <si>
    <t>五香金丝</t>
  </si>
  <si>
    <t>计实称重</t>
  </si>
  <si>
    <t>2022-03-09</t>
  </si>
  <si>
    <t>XC22410724445030084</t>
  </si>
  <si>
    <t>四川彭州广乐食品有限公司</t>
  </si>
  <si>
    <t>成都市彭州市濛阳镇工业园区濛兴西路255号</t>
  </si>
  <si>
    <t>鱼酸菜（酱腌菜）</t>
  </si>
  <si>
    <t>2022-01-01</t>
  </si>
  <si>
    <t>XC22410724445030088</t>
  </si>
  <si>
    <t>素火爆鸡筋</t>
  </si>
  <si>
    <t>80克/袋</t>
  </si>
  <si>
    <t>2022-03-19</t>
  </si>
  <si>
    <t>XC22410724445030102</t>
  </si>
  <si>
    <t>散山楂糕</t>
  </si>
  <si>
    <t>2022-03-13</t>
  </si>
  <si>
    <t>XC22410724445030124</t>
  </si>
  <si>
    <t>河北腾丰食品有限公司</t>
  </si>
  <si>
    <t>河北省宁晋县河渠镇马房村</t>
  </si>
  <si>
    <t>获嘉县史庄镇光宏食品门市部</t>
  </si>
  <si>
    <t>香葱苏打-香葱味</t>
  </si>
  <si>
    <t>2022-01-09</t>
  </si>
  <si>
    <t>饼干</t>
  </si>
  <si>
    <t>XC22410724445030123</t>
  </si>
  <si>
    <t>巧克力层层脆</t>
  </si>
  <si>
    <t>2022-01-02</t>
  </si>
  <si>
    <t>XC22410724445030111</t>
  </si>
  <si>
    <t>宁晋县腾达食品厂</t>
  </si>
  <si>
    <t>河北省邢台市宁晋县马房村</t>
  </si>
  <si>
    <t>获嘉县史庄镇士新综合商店</t>
  </si>
  <si>
    <t>花生宝典（酥性饼干）</t>
  </si>
  <si>
    <t>2022-02-08</t>
  </si>
  <si>
    <t>XC22410724445030110</t>
  </si>
  <si>
    <t>德州国旺食品有限公司</t>
  </si>
  <si>
    <t>山东省德州市武城县武城镇开发区</t>
  </si>
  <si>
    <t>红枣糯米风味蛋糕</t>
  </si>
  <si>
    <t>XC22410724445030119</t>
  </si>
  <si>
    <t>河北双荣食品有限公司</t>
  </si>
  <si>
    <t>河北省阜城县经济开发区西区</t>
  </si>
  <si>
    <t>获嘉县史庄镇吴庄村诚实商店</t>
  </si>
  <si>
    <t>沙琪玛（提子味）</t>
  </si>
  <si>
    <t>XC22410724445030120</t>
  </si>
  <si>
    <t>夏津县联航食品有限公司</t>
  </si>
  <si>
    <t>山东省德州市夏津县香赵庄镇308国道路南（山东紫凝塑化有限公司院内西南角）</t>
  </si>
  <si>
    <t>香蕉蛋糕</t>
  </si>
  <si>
    <t>2022-02-12</t>
  </si>
  <si>
    <t>XC22410724445030121</t>
  </si>
  <si>
    <t>合肥计瑞食品有限公司</t>
  </si>
  <si>
    <t>合肥市肥东经济开发区燎原路66号</t>
  </si>
  <si>
    <t>香酥锅巴</t>
  </si>
  <si>
    <t>2022-02-25</t>
  </si>
  <si>
    <t>XC22410724445030125</t>
  </si>
  <si>
    <t>宁晋县德益园食品有限公司</t>
  </si>
  <si>
    <t>宁晋县北陈村</t>
  </si>
  <si>
    <t>香麻排（烘烤类糕点）</t>
  </si>
  <si>
    <t>称重销售</t>
  </si>
  <si>
    <t>XC22410724445030127</t>
  </si>
  <si>
    <t>新乡市麦凯乐食品有限公司</t>
  </si>
  <si>
    <t>辉县市胡桥乡油房头村</t>
  </si>
  <si>
    <t>香辣味烤面筋</t>
  </si>
  <si>
    <t>2022-02-14</t>
  </si>
  <si>
    <t>XC22410724445030137</t>
  </si>
  <si>
    <t>获嘉县嘉和国泰商业有限公司</t>
  </si>
  <si>
    <t>卤水豆腐</t>
  </si>
  <si>
    <t>2022-03-28</t>
  </si>
  <si>
    <t>XC22410724445030148</t>
  </si>
  <si>
    <t>四川有友食品开发有限公司</t>
  </si>
  <si>
    <t>成都市郫都区安德川菜园区永安路468号</t>
  </si>
  <si>
    <t>获嘉县黄堤镇媛福达食品经营部</t>
  </si>
  <si>
    <t>卤香豆干</t>
  </si>
  <si>
    <t>100克/袋</t>
  </si>
  <si>
    <t>2021-09-08</t>
  </si>
  <si>
    <t>XC22410724445030138</t>
  </si>
  <si>
    <t>辉县市金菜地食品有限公司</t>
  </si>
  <si>
    <t>辉县市吴村镇尚厂村</t>
  </si>
  <si>
    <t>2021-12-20</t>
  </si>
  <si>
    <t>XC22410724445030147</t>
  </si>
  <si>
    <t>山西荣惠源农副产品加工有限公司</t>
  </si>
  <si>
    <t>临汾市洪洞县赵城镇圪塔村村东</t>
  </si>
  <si>
    <t>200克/袋</t>
  </si>
  <si>
    <t>2022-02-26</t>
  </si>
  <si>
    <t>XC22410724445030131</t>
  </si>
  <si>
    <t>获嘉县福满家香油坊</t>
  </si>
  <si>
    <t>新乡市获嘉县同济路北段路东</t>
  </si>
  <si>
    <t>获嘉县黄堤新迎春食品百货商店</t>
  </si>
  <si>
    <t>小磨香油</t>
  </si>
  <si>
    <t>200ml/瓶</t>
  </si>
  <si>
    <t>2022-02-13</t>
  </si>
  <si>
    <t>食用油、油脂及其制品</t>
  </si>
  <si>
    <t>XC22410724445030130</t>
  </si>
  <si>
    <t>安徽鹏丰食品有限公司</t>
  </si>
  <si>
    <t>安徽省阜阳市颍东开发区富强路19号</t>
  </si>
  <si>
    <t>全麦苏打饼干(芝麻味)</t>
  </si>
  <si>
    <t>2021-10-11</t>
  </si>
  <si>
    <t>XC22410724445030139</t>
  </si>
  <si>
    <t>四川宏野食品有限公司</t>
  </si>
  <si>
    <t>四川省宜宾市翠屏区宋家乡创业园</t>
  </si>
  <si>
    <t>南酸枣糕（苹果味）</t>
  </si>
  <si>
    <t>168克/袋</t>
  </si>
  <si>
    <t>2021-07-10</t>
  </si>
  <si>
    <t>XC22410724445030134</t>
  </si>
  <si>
    <t>山楂糕</t>
  </si>
  <si>
    <t>2022-03-27</t>
  </si>
  <si>
    <t>XC22410724445030129</t>
  </si>
  <si>
    <t>焦作市进财山楂加工厂</t>
  </si>
  <si>
    <t>焦作市示范区北高村村南</t>
  </si>
  <si>
    <t>2022-01-17</t>
  </si>
  <si>
    <t>XC22410724445030128</t>
  </si>
  <si>
    <t>山东多米乐食品有限公司</t>
  </si>
  <si>
    <t>山东省聊城市高唐县梁村镇十五里铺村东段</t>
  </si>
  <si>
    <t>吊炉锅巴(油炸型膨化食品)</t>
  </si>
  <si>
    <t>XC22410724445030132</t>
  </si>
  <si>
    <t>XC22410724445030135</t>
  </si>
  <si>
    <t>许昌市建安区振宇食品厂</t>
  </si>
  <si>
    <t>许昌市建安区蒋李集镇西村</t>
  </si>
  <si>
    <t>周氏熟食（调味面制品）</t>
  </si>
  <si>
    <t>90克/袋</t>
  </si>
  <si>
    <t>2022-03-01</t>
  </si>
  <si>
    <t>XC22410724445030151</t>
  </si>
  <si>
    <t>郑州佳龙食品有限公司</t>
  </si>
  <si>
    <t>新郑市新港产业集聚区庆安南路西侧</t>
  </si>
  <si>
    <t>大面筋(调味面制品)</t>
  </si>
  <si>
    <t>2022-01-10</t>
  </si>
  <si>
    <t>XC22410724445030136</t>
  </si>
  <si>
    <t>郑州顺天缘食品有限公司</t>
  </si>
  <si>
    <t>郑州市中牟县官渡镇花桥东310国道北</t>
  </si>
  <si>
    <t>素对号鱼</t>
  </si>
  <si>
    <t>2022-02-10</t>
  </si>
  <si>
    <t>XC22410724445030142</t>
  </si>
  <si>
    <t>郑州天汇园食品有限公司</t>
  </si>
  <si>
    <t>新郑市郭店镇吉祥路西侧</t>
  </si>
  <si>
    <t>爆浆风味饮料（陈皮味）</t>
  </si>
  <si>
    <t>900克/袋</t>
  </si>
  <si>
    <t>2022-02-28</t>
  </si>
  <si>
    <t>饮料</t>
  </si>
  <si>
    <t>XC22410724445030145</t>
  </si>
  <si>
    <t>蜜三刀</t>
  </si>
  <si>
    <t>XC22410724445030140</t>
  </si>
  <si>
    <t>重庆市轩瑞食品有限公司</t>
  </si>
  <si>
    <t>重庆市南川区工业园区西区（启动区）27号</t>
  </si>
  <si>
    <t>藕片（烧烤味）</t>
  </si>
  <si>
    <t>2021-11-07</t>
  </si>
  <si>
    <t>XC22410724445030143</t>
  </si>
  <si>
    <t>河南中瀚食品有限公司</t>
  </si>
  <si>
    <t>河南省许昌市长葛市长兴路西段南侧</t>
  </si>
  <si>
    <t>花生见面</t>
  </si>
  <si>
    <t>180克/袋</t>
  </si>
  <si>
    <t>炒货食品及坚果制品</t>
  </si>
  <si>
    <t>XC22410724445030133</t>
  </si>
  <si>
    <t>红薯粉条（散称）</t>
  </si>
  <si>
    <t>XC22410724445030146</t>
  </si>
  <si>
    <t>烟台双塔食品股份有限公司</t>
  </si>
  <si>
    <t>山东省招远金岭镇寨里</t>
  </si>
  <si>
    <t>380克/袋</t>
  </si>
  <si>
    <t>XC22410724445030141</t>
  </si>
  <si>
    <t>河北康贝尔食品有限公司</t>
  </si>
  <si>
    <t>河北省邯郸市邱县经济开发区富强大街8号</t>
  </si>
  <si>
    <t>薄荷味硬质糖果（砂糖、淀粉糖浆型硬质糖果）</t>
  </si>
  <si>
    <t>2021-12-21</t>
  </si>
  <si>
    <t>糖果制品</t>
  </si>
  <si>
    <t>XC22410724445030150</t>
  </si>
  <si>
    <t>江苏仙之宝食品有限公司</t>
  </si>
  <si>
    <t>江苏省宿迁市泗阳县经济开发区文城东路256号</t>
  </si>
  <si>
    <t>手雷果冻</t>
  </si>
  <si>
    <t>XC22410724445030149</t>
  </si>
  <si>
    <t>小玫好果冻</t>
  </si>
  <si>
    <t>2022-01-03</t>
  </si>
  <si>
    <t>NCP22410724445030152</t>
  </si>
  <si>
    <t>获嘉县太山乡笑天精选百货超市</t>
  </si>
  <si>
    <t>特价香橙</t>
  </si>
  <si>
    <t>NCP22410724445030153</t>
  </si>
  <si>
    <t>精品香蕉</t>
  </si>
  <si>
    <t>NCP22410724445030167</t>
  </si>
  <si>
    <t>获嘉县佳联太山村综合商店</t>
  </si>
  <si>
    <t>一级核桃</t>
  </si>
  <si>
    <t>2022-01-19</t>
  </si>
  <si>
    <t>NCP22410724445030168</t>
  </si>
  <si>
    <t>大白沙花生米</t>
  </si>
  <si>
    <t>2022-01-07</t>
  </si>
  <si>
    <t>NCP22410724445030166</t>
  </si>
  <si>
    <t>生姜</t>
  </si>
  <si>
    <t>NCP22410724445030165</t>
  </si>
  <si>
    <t>包菜</t>
  </si>
  <si>
    <t>2022-03-29</t>
  </si>
  <si>
    <t>XC22410724445030159</t>
  </si>
  <si>
    <t>老豆腐</t>
  </si>
  <si>
    <t>XC22410724445030156</t>
  </si>
  <si>
    <t>原阳县齐街镇景松豆制品加工坊</t>
  </si>
  <si>
    <t>手工粉皮（淀粉制品）</t>
  </si>
  <si>
    <t>2022-02-20</t>
  </si>
  <si>
    <t>XC22410724445030172</t>
  </si>
  <si>
    <t>河南云里香粉业有限公司</t>
  </si>
  <si>
    <t>河南省汝州市庙下乡长张村</t>
  </si>
  <si>
    <t>豫云里红薯粉条</t>
  </si>
  <si>
    <t>2021-11-20</t>
  </si>
  <si>
    <t>XC22410724445030171</t>
  </si>
  <si>
    <t>河南东都实业有限公司</t>
  </si>
  <si>
    <t>汝州市庙下镇小寨工业园区</t>
  </si>
  <si>
    <t>东都粉条</t>
  </si>
  <si>
    <t>1.25kg/袋</t>
  </si>
  <si>
    <t>XC22410724445030170</t>
  </si>
  <si>
    <t>散玉米糁</t>
  </si>
  <si>
    <t>XC22410724445030155</t>
  </si>
  <si>
    <t>2022-01-08</t>
  </si>
  <si>
    <t>XC22410724445030158</t>
  </si>
  <si>
    <t>蜜糖角</t>
  </si>
  <si>
    <t>XC22410724445030157</t>
  </si>
  <si>
    <t>散芋头酥</t>
  </si>
  <si>
    <t>XC22410724445030160</t>
  </si>
  <si>
    <t>无盐腐竹</t>
  </si>
  <si>
    <t>2022-01-11</t>
  </si>
  <si>
    <t>XC22410724445030154</t>
  </si>
  <si>
    <t>辣椒面（微辣）</t>
  </si>
  <si>
    <t>调味品</t>
  </si>
  <si>
    <t>XC22410724445030161</t>
  </si>
  <si>
    <t>散称辣条</t>
  </si>
  <si>
    <t>XC22410724445030162</t>
  </si>
  <si>
    <t>长沙怡口派食品有限公司</t>
  </si>
  <si>
    <t>长沙县北山镇五福村</t>
  </si>
  <si>
    <t>红烧辣面条</t>
  </si>
  <si>
    <t>102克/袋</t>
  </si>
  <si>
    <t>2022-03-07</t>
  </si>
  <si>
    <t>XC22410724445030163</t>
  </si>
  <si>
    <t>2022-02-06</t>
  </si>
  <si>
    <t>XC22410724445030164</t>
  </si>
  <si>
    <t>沈阳市山山伟业食品有限公司</t>
  </si>
  <si>
    <t>沈阳市法库县孟家镇东岗子村1（8）</t>
  </si>
  <si>
    <t>京糕</t>
  </si>
  <si>
    <t>2021-12-13</t>
  </si>
  <si>
    <t>XC22410724445030174</t>
  </si>
  <si>
    <t>河南其乐食品有限公司</t>
  </si>
  <si>
    <t>河南省新乡市榆东产业聚集区车管所对面</t>
  </si>
  <si>
    <t>鹌鹑蛋素肉(风味大豆蛋白制品)</t>
  </si>
  <si>
    <t>称重</t>
  </si>
  <si>
    <t>NCP22410724445030180</t>
  </si>
  <si>
    <t>获嘉县位庄乡亚涛生活超市</t>
  </si>
  <si>
    <t>2022-03-26</t>
  </si>
  <si>
    <t>NCP22410724445030179</t>
  </si>
  <si>
    <t>2022-03-30</t>
  </si>
  <si>
    <t>NCP22410724445030189</t>
  </si>
  <si>
    <t>获嘉县南干道博苑副食品商店</t>
  </si>
  <si>
    <t>NCP22410724445030178</t>
  </si>
  <si>
    <t>NCP22410724445030188</t>
  </si>
  <si>
    <t>NCP22410724445030177</t>
  </si>
  <si>
    <t>NCP22410724445030181</t>
  </si>
  <si>
    <t>获嘉县南干道会芳食品经营部</t>
  </si>
  <si>
    <t>NCP22410724445030187</t>
  </si>
  <si>
    <t>NCP22410724445030176</t>
  </si>
  <si>
    <t>NCP22410724445030184</t>
  </si>
  <si>
    <t>青椒</t>
  </si>
  <si>
    <t>NCP22410724445030183</t>
  </si>
  <si>
    <t>NCP22410724445030182</t>
  </si>
  <si>
    <t>NCP22410724445030186</t>
  </si>
  <si>
    <t>NCP22410724445030193</t>
  </si>
  <si>
    <t>获嘉县健康大道百果鲜水果批发店</t>
  </si>
  <si>
    <t>精品徐香猕猴桃</t>
  </si>
  <si>
    <t>NCP22410724445030192</t>
  </si>
  <si>
    <t>都乐香蕉</t>
  </si>
  <si>
    <t>XC22410724445030191</t>
  </si>
  <si>
    <t>XC22410724445030190</t>
  </si>
  <si>
    <t>千张</t>
  </si>
  <si>
    <t>NCP22410724445030185</t>
  </si>
  <si>
    <t>鸡蛋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</si>
</sst>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theme="1"/>
      <name val="Calibri Light"/>
      <family val="0"/>
    </font>
    <font>
      <sz val="8"/>
      <color theme="1"/>
      <name val="Calibri Light"/>
      <family val="0"/>
    </font>
    <font>
      <sz val="8"/>
      <name val="Calibri Light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Border="1" applyAlignment="1">
      <alignment/>
    </xf>
    <xf numFmtId="49" fontId="46" fillId="33" borderId="9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6" fillId="33" borderId="0" xfId="0" applyNumberFormat="1" applyFont="1" applyFill="1" applyBorder="1" applyAlignment="1" applyProtection="1">
      <alignment horizontal="center" vertical="top" wrapText="1"/>
      <protection/>
    </xf>
    <xf numFmtId="49" fontId="46" fillId="33" borderId="0" xfId="0" applyNumberFormat="1" applyFont="1" applyFill="1" applyBorder="1" applyAlignment="1" applyProtection="1">
      <alignment horizontal="center" vertical="top" wrapText="1"/>
      <protection/>
    </xf>
    <xf numFmtId="49" fontId="46" fillId="33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170"/>
  <sheetViews>
    <sheetView tabSelected="1" zoomScale="145" zoomScaleNormal="145" workbookViewId="0" topLeftCell="A1">
      <selection activeCell="A1" sqref="A1:K1"/>
    </sheetView>
  </sheetViews>
  <sheetFormatPr defaultColWidth="8.8515625" defaultRowHeight="12.75"/>
  <cols>
    <col min="1" max="1" width="16.8515625" style="3" customWidth="1"/>
    <col min="2" max="2" width="3.8515625" style="3" customWidth="1"/>
    <col min="3" max="3" width="13.421875" style="3" customWidth="1"/>
    <col min="4" max="4" width="20.7109375" style="3" customWidth="1"/>
    <col min="5" max="5" width="22.421875" style="3" customWidth="1"/>
    <col min="6" max="6" width="8.00390625" style="3" customWidth="1"/>
    <col min="7" max="7" width="10.28125" style="3" customWidth="1"/>
    <col min="8" max="8" width="5.421875" style="3" customWidth="1"/>
    <col min="9" max="9" width="10.00390625" style="3" bestFit="1" customWidth="1"/>
    <col min="10" max="10" width="10.57421875" style="3" customWidth="1"/>
    <col min="11" max="11" width="16.00390625" style="3" customWidth="1"/>
    <col min="12" max="12" width="10.00390625" style="3" bestFit="1" customWidth="1"/>
    <col min="13" max="16384" width="8.8515625" style="3" customWidth="1"/>
  </cols>
  <sheetData>
    <row r="1" spans="1:123" s="1" customFormat="1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1"/>
    </row>
    <row r="2" spans="1:11" s="2" customFormat="1" ht="18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10.5">
      <c r="A3" s="6" t="s">
        <v>12</v>
      </c>
      <c r="B3" s="6">
        <v>1</v>
      </c>
      <c r="C3" s="6" t="s">
        <v>13</v>
      </c>
      <c r="D3" s="6" t="s">
        <v>13</v>
      </c>
      <c r="E3" s="6" t="s">
        <v>14</v>
      </c>
      <c r="F3" s="5" t="s">
        <v>15</v>
      </c>
      <c r="G3" s="6" t="s">
        <v>16</v>
      </c>
      <c r="H3" s="6" t="s">
        <v>13</v>
      </c>
      <c r="I3" s="6" t="s">
        <v>17</v>
      </c>
      <c r="J3" s="6" t="s">
        <v>18</v>
      </c>
      <c r="K3" s="6" t="s">
        <v>19</v>
      </c>
    </row>
    <row r="4" spans="1:11" ht="10.5">
      <c r="A4" s="6" t="s">
        <v>20</v>
      </c>
      <c r="B4" s="7">
        <v>2</v>
      </c>
      <c r="C4" s="6" t="s">
        <v>13</v>
      </c>
      <c r="D4" s="6" t="s">
        <v>13</v>
      </c>
      <c r="E4" s="6" t="s">
        <v>14</v>
      </c>
      <c r="F4" s="8" t="s">
        <v>15</v>
      </c>
      <c r="G4" s="6" t="s">
        <v>21</v>
      </c>
      <c r="H4" s="6" t="s">
        <v>13</v>
      </c>
      <c r="I4" s="6" t="s">
        <v>17</v>
      </c>
      <c r="J4" s="6" t="s">
        <v>18</v>
      </c>
      <c r="K4" s="8" t="s">
        <v>19</v>
      </c>
    </row>
    <row r="5" spans="1:11" ht="10.5">
      <c r="A5" s="6" t="s">
        <v>22</v>
      </c>
      <c r="B5" s="6">
        <v>3</v>
      </c>
      <c r="C5" s="6" t="s">
        <v>13</v>
      </c>
      <c r="D5" s="6" t="s">
        <v>13</v>
      </c>
      <c r="E5" s="6" t="s">
        <v>14</v>
      </c>
      <c r="F5" s="8" t="s">
        <v>15</v>
      </c>
      <c r="G5" s="6" t="s">
        <v>23</v>
      </c>
      <c r="H5" s="6" t="s">
        <v>13</v>
      </c>
      <c r="I5" s="6" t="s">
        <v>17</v>
      </c>
      <c r="J5" s="6" t="s">
        <v>18</v>
      </c>
      <c r="K5" s="8" t="s">
        <v>19</v>
      </c>
    </row>
    <row r="6" spans="1:11" ht="10.5">
      <c r="A6" s="6" t="s">
        <v>24</v>
      </c>
      <c r="B6" s="7">
        <v>4</v>
      </c>
      <c r="C6" s="6" t="s">
        <v>13</v>
      </c>
      <c r="D6" s="6" t="s">
        <v>13</v>
      </c>
      <c r="E6" s="6" t="s">
        <v>14</v>
      </c>
      <c r="F6" s="8" t="s">
        <v>15</v>
      </c>
      <c r="G6" s="6" t="s">
        <v>25</v>
      </c>
      <c r="H6" s="6" t="s">
        <v>13</v>
      </c>
      <c r="I6" s="6" t="s">
        <v>17</v>
      </c>
      <c r="J6" s="6" t="s">
        <v>18</v>
      </c>
      <c r="K6" s="8" t="s">
        <v>19</v>
      </c>
    </row>
    <row r="7" spans="1:11" ht="10.5">
      <c r="A7" s="6" t="s">
        <v>26</v>
      </c>
      <c r="B7" s="6">
        <v>5</v>
      </c>
      <c r="C7" s="6" t="s">
        <v>13</v>
      </c>
      <c r="D7" s="6" t="s">
        <v>13</v>
      </c>
      <c r="E7" s="6" t="s">
        <v>27</v>
      </c>
      <c r="F7" s="8" t="s">
        <v>15</v>
      </c>
      <c r="G7" s="6" t="s">
        <v>28</v>
      </c>
      <c r="H7" s="6" t="s">
        <v>13</v>
      </c>
      <c r="I7" s="6" t="s">
        <v>29</v>
      </c>
      <c r="J7" s="6" t="s">
        <v>18</v>
      </c>
      <c r="K7" s="8" t="s">
        <v>19</v>
      </c>
    </row>
    <row r="8" spans="1:11" ht="10.5">
      <c r="A8" s="6" t="s">
        <v>30</v>
      </c>
      <c r="B8" s="7">
        <v>6</v>
      </c>
      <c r="C8" s="6" t="s">
        <v>13</v>
      </c>
      <c r="D8" s="6" t="s">
        <v>13</v>
      </c>
      <c r="E8" s="6" t="s">
        <v>27</v>
      </c>
      <c r="F8" s="8" t="s">
        <v>15</v>
      </c>
      <c r="G8" s="6" t="s">
        <v>31</v>
      </c>
      <c r="H8" s="6" t="s">
        <v>13</v>
      </c>
      <c r="I8" s="6" t="s">
        <v>17</v>
      </c>
      <c r="J8" s="6" t="s">
        <v>18</v>
      </c>
      <c r="K8" s="8" t="s">
        <v>19</v>
      </c>
    </row>
    <row r="9" spans="1:11" ht="10.5">
      <c r="A9" s="6" t="s">
        <v>32</v>
      </c>
      <c r="B9" s="6">
        <v>7</v>
      </c>
      <c r="C9" s="6" t="s">
        <v>13</v>
      </c>
      <c r="D9" s="6" t="s">
        <v>13</v>
      </c>
      <c r="E9" s="6" t="s">
        <v>27</v>
      </c>
      <c r="F9" s="8" t="s">
        <v>15</v>
      </c>
      <c r="G9" s="6" t="s">
        <v>25</v>
      </c>
      <c r="H9" s="6" t="s">
        <v>13</v>
      </c>
      <c r="I9" s="6" t="s">
        <v>17</v>
      </c>
      <c r="J9" s="6" t="s">
        <v>18</v>
      </c>
      <c r="K9" s="8" t="s">
        <v>19</v>
      </c>
    </row>
    <row r="10" spans="1:11" ht="10.5">
      <c r="A10" s="6" t="s">
        <v>33</v>
      </c>
      <c r="B10" s="7">
        <v>8</v>
      </c>
      <c r="C10" s="6" t="s">
        <v>13</v>
      </c>
      <c r="D10" s="6" t="s">
        <v>13</v>
      </c>
      <c r="E10" s="6" t="s">
        <v>27</v>
      </c>
      <c r="F10" s="8" t="s">
        <v>15</v>
      </c>
      <c r="G10" s="6" t="s">
        <v>34</v>
      </c>
      <c r="H10" s="6" t="s">
        <v>13</v>
      </c>
      <c r="I10" s="6" t="s">
        <v>17</v>
      </c>
      <c r="J10" s="6" t="s">
        <v>18</v>
      </c>
      <c r="K10" s="8" t="s">
        <v>19</v>
      </c>
    </row>
    <row r="11" spans="1:11" ht="42.75" customHeight="1">
      <c r="A11" s="6" t="s">
        <v>35</v>
      </c>
      <c r="B11" s="6">
        <v>9</v>
      </c>
      <c r="C11" s="6" t="s">
        <v>36</v>
      </c>
      <c r="D11" s="6" t="s">
        <v>37</v>
      </c>
      <c r="E11" s="6" t="s">
        <v>27</v>
      </c>
      <c r="F11" s="8" t="s">
        <v>15</v>
      </c>
      <c r="G11" s="6" t="s">
        <v>38</v>
      </c>
      <c r="H11" s="6" t="s">
        <v>39</v>
      </c>
      <c r="I11" s="6" t="s">
        <v>40</v>
      </c>
      <c r="J11" s="6" t="s">
        <v>41</v>
      </c>
      <c r="K11" s="8" t="s">
        <v>19</v>
      </c>
    </row>
    <row r="12" spans="1:11" ht="42.75" customHeight="1">
      <c r="A12" s="6" t="s">
        <v>42</v>
      </c>
      <c r="B12" s="7">
        <v>10</v>
      </c>
      <c r="C12" s="6" t="s">
        <v>43</v>
      </c>
      <c r="D12" s="6" t="s">
        <v>44</v>
      </c>
      <c r="E12" s="6" t="s">
        <v>27</v>
      </c>
      <c r="F12" s="8" t="s">
        <v>15</v>
      </c>
      <c r="G12" s="6" t="s">
        <v>45</v>
      </c>
      <c r="H12" s="6" t="s">
        <v>46</v>
      </c>
      <c r="I12" s="6" t="s">
        <v>47</v>
      </c>
      <c r="J12" s="6" t="s">
        <v>41</v>
      </c>
      <c r="K12" s="8" t="s">
        <v>19</v>
      </c>
    </row>
    <row r="13" spans="1:11" ht="10.5">
      <c r="A13" s="6" t="s">
        <v>48</v>
      </c>
      <c r="B13" s="6">
        <v>11</v>
      </c>
      <c r="C13" s="6" t="s">
        <v>13</v>
      </c>
      <c r="D13" s="6" t="s">
        <v>13</v>
      </c>
      <c r="E13" s="6" t="s">
        <v>49</v>
      </c>
      <c r="F13" s="8" t="s">
        <v>15</v>
      </c>
      <c r="G13" s="6" t="s">
        <v>34</v>
      </c>
      <c r="H13" s="6" t="s">
        <v>13</v>
      </c>
      <c r="I13" s="6" t="s">
        <v>50</v>
      </c>
      <c r="J13" s="6" t="s">
        <v>18</v>
      </c>
      <c r="K13" s="8" t="s">
        <v>19</v>
      </c>
    </row>
    <row r="14" spans="1:11" ht="10.5">
      <c r="A14" s="6" t="s">
        <v>51</v>
      </c>
      <c r="B14" s="7">
        <v>12</v>
      </c>
      <c r="C14" s="6" t="s">
        <v>13</v>
      </c>
      <c r="D14" s="6" t="s">
        <v>13</v>
      </c>
      <c r="E14" s="6" t="s">
        <v>49</v>
      </c>
      <c r="F14" s="8" t="s">
        <v>15</v>
      </c>
      <c r="G14" s="6" t="s">
        <v>31</v>
      </c>
      <c r="H14" s="6" t="s">
        <v>13</v>
      </c>
      <c r="I14" s="6" t="s">
        <v>50</v>
      </c>
      <c r="J14" s="6" t="s">
        <v>18</v>
      </c>
      <c r="K14" s="8" t="s">
        <v>19</v>
      </c>
    </row>
    <row r="15" spans="1:11" ht="10.5">
      <c r="A15" s="6" t="s">
        <v>52</v>
      </c>
      <c r="B15" s="6">
        <v>13</v>
      </c>
      <c r="C15" s="6" t="s">
        <v>13</v>
      </c>
      <c r="D15" s="6" t="s">
        <v>13</v>
      </c>
      <c r="E15" s="6" t="s">
        <v>49</v>
      </c>
      <c r="F15" s="8" t="s">
        <v>15</v>
      </c>
      <c r="G15" s="6" t="s">
        <v>25</v>
      </c>
      <c r="H15" s="6" t="s">
        <v>13</v>
      </c>
      <c r="I15" s="6" t="s">
        <v>50</v>
      </c>
      <c r="J15" s="6" t="s">
        <v>18</v>
      </c>
      <c r="K15" s="8" t="s">
        <v>19</v>
      </c>
    </row>
    <row r="16" spans="1:11" ht="40.5" customHeight="1">
      <c r="A16" s="6" t="s">
        <v>53</v>
      </c>
      <c r="B16" s="7">
        <v>14</v>
      </c>
      <c r="C16" s="6" t="s">
        <v>54</v>
      </c>
      <c r="D16" s="6" t="s">
        <v>55</v>
      </c>
      <c r="E16" s="6" t="s">
        <v>49</v>
      </c>
      <c r="F16" s="8" t="s">
        <v>15</v>
      </c>
      <c r="G16" s="6" t="s">
        <v>56</v>
      </c>
      <c r="H16" s="6" t="s">
        <v>57</v>
      </c>
      <c r="I16" s="6" t="s">
        <v>58</v>
      </c>
      <c r="J16" s="6" t="s">
        <v>59</v>
      </c>
      <c r="K16" s="8" t="s">
        <v>19</v>
      </c>
    </row>
    <row r="17" spans="1:11" ht="10.5">
      <c r="A17" s="6" t="s">
        <v>60</v>
      </c>
      <c r="B17" s="6">
        <v>15</v>
      </c>
      <c r="C17" s="6" t="s">
        <v>13</v>
      </c>
      <c r="D17" s="6" t="s">
        <v>13</v>
      </c>
      <c r="E17" s="6" t="s">
        <v>61</v>
      </c>
      <c r="F17" s="8" t="s">
        <v>15</v>
      </c>
      <c r="G17" s="6" t="s">
        <v>16</v>
      </c>
      <c r="H17" s="6" t="s">
        <v>13</v>
      </c>
      <c r="I17" s="6" t="s">
        <v>62</v>
      </c>
      <c r="J17" s="6" t="s">
        <v>18</v>
      </c>
      <c r="K17" s="8" t="s">
        <v>19</v>
      </c>
    </row>
    <row r="18" spans="1:11" ht="10.5">
      <c r="A18" s="6" t="s">
        <v>63</v>
      </c>
      <c r="B18" s="7">
        <v>16</v>
      </c>
      <c r="C18" s="6" t="s">
        <v>13</v>
      </c>
      <c r="D18" s="6" t="s">
        <v>13</v>
      </c>
      <c r="E18" s="6" t="s">
        <v>61</v>
      </c>
      <c r="F18" s="8" t="s">
        <v>15</v>
      </c>
      <c r="G18" s="6" t="s">
        <v>64</v>
      </c>
      <c r="H18" s="6" t="s">
        <v>13</v>
      </c>
      <c r="I18" s="6" t="s">
        <v>62</v>
      </c>
      <c r="J18" s="6" t="s">
        <v>18</v>
      </c>
      <c r="K18" s="8" t="s">
        <v>19</v>
      </c>
    </row>
    <row r="19" spans="1:11" ht="10.5">
      <c r="A19" s="6" t="s">
        <v>65</v>
      </c>
      <c r="B19" s="6">
        <v>17</v>
      </c>
      <c r="C19" s="6" t="s">
        <v>13</v>
      </c>
      <c r="D19" s="6" t="s">
        <v>13</v>
      </c>
      <c r="E19" s="6" t="s">
        <v>66</v>
      </c>
      <c r="F19" s="8" t="s">
        <v>15</v>
      </c>
      <c r="G19" s="6" t="s">
        <v>67</v>
      </c>
      <c r="H19" s="6" t="s">
        <v>13</v>
      </c>
      <c r="I19" s="6" t="s">
        <v>62</v>
      </c>
      <c r="J19" s="6" t="s">
        <v>18</v>
      </c>
      <c r="K19" s="8" t="s">
        <v>19</v>
      </c>
    </row>
    <row r="20" spans="1:11" ht="10.5">
      <c r="A20" s="6" t="s">
        <v>68</v>
      </c>
      <c r="B20" s="7">
        <v>18</v>
      </c>
      <c r="C20" s="6" t="s">
        <v>13</v>
      </c>
      <c r="D20" s="6" t="s">
        <v>13</v>
      </c>
      <c r="E20" s="6" t="s">
        <v>66</v>
      </c>
      <c r="F20" s="8" t="s">
        <v>15</v>
      </c>
      <c r="G20" s="6" t="s">
        <v>69</v>
      </c>
      <c r="H20" s="6" t="s">
        <v>13</v>
      </c>
      <c r="I20" s="6" t="s">
        <v>62</v>
      </c>
      <c r="J20" s="6" t="s">
        <v>18</v>
      </c>
      <c r="K20" s="8" t="s">
        <v>19</v>
      </c>
    </row>
    <row r="21" spans="1:11" ht="10.5">
      <c r="A21" s="6" t="s">
        <v>70</v>
      </c>
      <c r="B21" s="6">
        <v>19</v>
      </c>
      <c r="C21" s="6" t="s">
        <v>13</v>
      </c>
      <c r="D21" s="6" t="s">
        <v>13</v>
      </c>
      <c r="E21" s="6" t="s">
        <v>66</v>
      </c>
      <c r="F21" s="8" t="s">
        <v>15</v>
      </c>
      <c r="G21" s="6" t="s">
        <v>31</v>
      </c>
      <c r="H21" s="6" t="s">
        <v>13</v>
      </c>
      <c r="I21" s="6" t="s">
        <v>62</v>
      </c>
      <c r="J21" s="6" t="s">
        <v>18</v>
      </c>
      <c r="K21" s="8" t="s">
        <v>19</v>
      </c>
    </row>
    <row r="22" spans="1:11" ht="10.5">
      <c r="A22" s="6" t="s">
        <v>71</v>
      </c>
      <c r="B22" s="7">
        <v>20</v>
      </c>
      <c r="C22" s="6" t="s">
        <v>13</v>
      </c>
      <c r="D22" s="6" t="s">
        <v>13</v>
      </c>
      <c r="E22" s="6" t="s">
        <v>66</v>
      </c>
      <c r="F22" s="8" t="s">
        <v>15</v>
      </c>
      <c r="G22" s="6" t="s">
        <v>34</v>
      </c>
      <c r="H22" s="6" t="s">
        <v>13</v>
      </c>
      <c r="I22" s="6" t="s">
        <v>62</v>
      </c>
      <c r="J22" s="6" t="s">
        <v>18</v>
      </c>
      <c r="K22" s="8" t="s">
        <v>19</v>
      </c>
    </row>
    <row r="23" spans="1:11" ht="10.5">
      <c r="A23" s="6" t="s">
        <v>72</v>
      </c>
      <c r="B23" s="6">
        <v>21</v>
      </c>
      <c r="C23" s="6" t="s">
        <v>13</v>
      </c>
      <c r="D23" s="6" t="s">
        <v>13</v>
      </c>
      <c r="E23" s="6" t="s">
        <v>66</v>
      </c>
      <c r="F23" s="8" t="s">
        <v>15</v>
      </c>
      <c r="G23" s="6" t="s">
        <v>73</v>
      </c>
      <c r="H23" s="6" t="s">
        <v>13</v>
      </c>
      <c r="I23" s="6" t="s">
        <v>62</v>
      </c>
      <c r="J23" s="6" t="s">
        <v>18</v>
      </c>
      <c r="K23" s="8" t="s">
        <v>19</v>
      </c>
    </row>
    <row r="24" spans="1:11" ht="10.5">
      <c r="A24" s="6" t="s">
        <v>74</v>
      </c>
      <c r="B24" s="7">
        <v>22</v>
      </c>
      <c r="C24" s="6" t="s">
        <v>13</v>
      </c>
      <c r="D24" s="6" t="s">
        <v>13</v>
      </c>
      <c r="E24" s="6" t="s">
        <v>61</v>
      </c>
      <c r="F24" s="8" t="s">
        <v>15</v>
      </c>
      <c r="G24" s="6" t="s">
        <v>75</v>
      </c>
      <c r="H24" s="6" t="s">
        <v>13</v>
      </c>
      <c r="I24" s="6" t="s">
        <v>62</v>
      </c>
      <c r="J24" s="6" t="s">
        <v>18</v>
      </c>
      <c r="K24" s="8" t="s">
        <v>19</v>
      </c>
    </row>
    <row r="25" spans="1:11" ht="10.5">
      <c r="A25" s="6" t="s">
        <v>76</v>
      </c>
      <c r="B25" s="6">
        <v>23</v>
      </c>
      <c r="C25" s="6" t="s">
        <v>13</v>
      </c>
      <c r="D25" s="6" t="s">
        <v>13</v>
      </c>
      <c r="E25" s="6" t="s">
        <v>61</v>
      </c>
      <c r="F25" s="8" t="s">
        <v>15</v>
      </c>
      <c r="G25" s="6" t="s">
        <v>77</v>
      </c>
      <c r="H25" s="6" t="s">
        <v>13</v>
      </c>
      <c r="I25" s="6" t="s">
        <v>17</v>
      </c>
      <c r="J25" s="6" t="s">
        <v>18</v>
      </c>
      <c r="K25" s="8" t="s">
        <v>19</v>
      </c>
    </row>
    <row r="26" spans="1:11" ht="10.5">
      <c r="A26" s="6" t="s">
        <v>78</v>
      </c>
      <c r="B26" s="7">
        <v>24</v>
      </c>
      <c r="C26" s="6" t="s">
        <v>13</v>
      </c>
      <c r="D26" s="6" t="s">
        <v>13</v>
      </c>
      <c r="E26" s="6" t="s">
        <v>79</v>
      </c>
      <c r="F26" s="8" t="s">
        <v>15</v>
      </c>
      <c r="G26" s="6" t="s">
        <v>80</v>
      </c>
      <c r="H26" s="6" t="s">
        <v>13</v>
      </c>
      <c r="I26" s="6" t="s">
        <v>81</v>
      </c>
      <c r="J26" s="6" t="s">
        <v>18</v>
      </c>
      <c r="K26" s="8" t="s">
        <v>19</v>
      </c>
    </row>
    <row r="27" spans="1:11" ht="10.5">
      <c r="A27" s="6" t="s">
        <v>82</v>
      </c>
      <c r="B27" s="6">
        <v>25</v>
      </c>
      <c r="C27" s="6" t="s">
        <v>13</v>
      </c>
      <c r="D27" s="6" t="s">
        <v>13</v>
      </c>
      <c r="E27" s="6" t="s">
        <v>79</v>
      </c>
      <c r="F27" s="8" t="s">
        <v>15</v>
      </c>
      <c r="G27" s="6" t="s">
        <v>83</v>
      </c>
      <c r="H27" s="6" t="s">
        <v>13</v>
      </c>
      <c r="I27" s="6" t="s">
        <v>81</v>
      </c>
      <c r="J27" s="6" t="s">
        <v>18</v>
      </c>
      <c r="K27" s="8" t="s">
        <v>19</v>
      </c>
    </row>
    <row r="28" spans="1:11" ht="10.5">
      <c r="A28" s="6" t="s">
        <v>84</v>
      </c>
      <c r="B28" s="7">
        <v>26</v>
      </c>
      <c r="C28" s="6" t="s">
        <v>13</v>
      </c>
      <c r="D28" s="6" t="s">
        <v>13</v>
      </c>
      <c r="E28" s="6" t="s">
        <v>79</v>
      </c>
      <c r="F28" s="8" t="s">
        <v>15</v>
      </c>
      <c r="G28" s="6" t="s">
        <v>85</v>
      </c>
      <c r="H28" s="6" t="s">
        <v>13</v>
      </c>
      <c r="I28" s="6" t="s">
        <v>81</v>
      </c>
      <c r="J28" s="6" t="s">
        <v>18</v>
      </c>
      <c r="K28" s="8" t="s">
        <v>19</v>
      </c>
    </row>
    <row r="29" spans="1:11" ht="10.5">
      <c r="A29" s="6" t="s">
        <v>86</v>
      </c>
      <c r="B29" s="6">
        <v>27</v>
      </c>
      <c r="C29" s="6" t="s">
        <v>13</v>
      </c>
      <c r="D29" s="6" t="s">
        <v>13</v>
      </c>
      <c r="E29" s="6" t="s">
        <v>79</v>
      </c>
      <c r="F29" s="8" t="s">
        <v>15</v>
      </c>
      <c r="G29" s="6" t="s">
        <v>77</v>
      </c>
      <c r="H29" s="6" t="s">
        <v>13</v>
      </c>
      <c r="I29" s="6" t="s">
        <v>81</v>
      </c>
      <c r="J29" s="6" t="s">
        <v>18</v>
      </c>
      <c r="K29" s="8" t="s">
        <v>19</v>
      </c>
    </row>
    <row r="30" spans="1:11" ht="10.5">
      <c r="A30" s="6" t="s">
        <v>87</v>
      </c>
      <c r="B30" s="7">
        <v>28</v>
      </c>
      <c r="C30" s="6" t="s">
        <v>13</v>
      </c>
      <c r="D30" s="6" t="s">
        <v>13</v>
      </c>
      <c r="E30" s="6" t="s">
        <v>79</v>
      </c>
      <c r="F30" s="8" t="s">
        <v>15</v>
      </c>
      <c r="G30" s="6" t="s">
        <v>31</v>
      </c>
      <c r="H30" s="6" t="s">
        <v>13</v>
      </c>
      <c r="I30" s="6" t="s">
        <v>81</v>
      </c>
      <c r="J30" s="6" t="s">
        <v>18</v>
      </c>
      <c r="K30" s="8" t="s">
        <v>19</v>
      </c>
    </row>
    <row r="31" spans="1:11" ht="10.5">
      <c r="A31" s="6" t="s">
        <v>88</v>
      </c>
      <c r="B31" s="6">
        <v>29</v>
      </c>
      <c r="C31" s="6" t="s">
        <v>13</v>
      </c>
      <c r="D31" s="6" t="s">
        <v>13</v>
      </c>
      <c r="E31" s="6" t="s">
        <v>89</v>
      </c>
      <c r="F31" s="8" t="s">
        <v>15</v>
      </c>
      <c r="G31" s="6" t="s">
        <v>90</v>
      </c>
      <c r="H31" s="6" t="s">
        <v>13</v>
      </c>
      <c r="I31" s="6" t="s">
        <v>81</v>
      </c>
      <c r="J31" s="6" t="s">
        <v>18</v>
      </c>
      <c r="K31" s="8" t="s">
        <v>19</v>
      </c>
    </row>
    <row r="32" spans="1:11" ht="10.5">
      <c r="A32" s="6" t="s">
        <v>91</v>
      </c>
      <c r="B32" s="7">
        <v>30</v>
      </c>
      <c r="C32" s="6" t="s">
        <v>13</v>
      </c>
      <c r="D32" s="6" t="s">
        <v>13</v>
      </c>
      <c r="E32" s="6" t="s">
        <v>89</v>
      </c>
      <c r="F32" s="8" t="s">
        <v>15</v>
      </c>
      <c r="G32" s="6" t="s">
        <v>92</v>
      </c>
      <c r="H32" s="6" t="s">
        <v>13</v>
      </c>
      <c r="I32" s="6" t="s">
        <v>81</v>
      </c>
      <c r="J32" s="6" t="s">
        <v>18</v>
      </c>
      <c r="K32" s="8" t="s">
        <v>19</v>
      </c>
    </row>
    <row r="33" spans="1:11" ht="10.5">
      <c r="A33" s="6" t="s">
        <v>93</v>
      </c>
      <c r="B33" s="6">
        <v>31</v>
      </c>
      <c r="C33" s="6" t="s">
        <v>13</v>
      </c>
      <c r="D33" s="6" t="s">
        <v>13</v>
      </c>
      <c r="E33" s="6" t="s">
        <v>89</v>
      </c>
      <c r="F33" s="8" t="s">
        <v>15</v>
      </c>
      <c r="G33" s="6" t="s">
        <v>64</v>
      </c>
      <c r="H33" s="6" t="s">
        <v>13</v>
      </c>
      <c r="I33" s="6" t="s">
        <v>81</v>
      </c>
      <c r="J33" s="6" t="s">
        <v>18</v>
      </c>
      <c r="K33" s="8" t="s">
        <v>19</v>
      </c>
    </row>
    <row r="34" spans="1:11" ht="33.75" customHeight="1">
      <c r="A34" s="6" t="s">
        <v>94</v>
      </c>
      <c r="B34" s="7">
        <v>32</v>
      </c>
      <c r="C34" s="6" t="s">
        <v>95</v>
      </c>
      <c r="D34" s="6" t="s">
        <v>96</v>
      </c>
      <c r="E34" s="6" t="s">
        <v>79</v>
      </c>
      <c r="F34" s="8" t="s">
        <v>15</v>
      </c>
      <c r="G34" s="6" t="s">
        <v>97</v>
      </c>
      <c r="H34" s="6" t="s">
        <v>98</v>
      </c>
      <c r="I34" s="6" t="s">
        <v>99</v>
      </c>
      <c r="J34" s="6" t="s">
        <v>100</v>
      </c>
      <c r="K34" s="8" t="s">
        <v>19</v>
      </c>
    </row>
    <row r="35" spans="1:11" ht="10.5">
      <c r="A35" s="6" t="s">
        <v>101</v>
      </c>
      <c r="B35" s="6">
        <v>33</v>
      </c>
      <c r="C35" s="6" t="s">
        <v>13</v>
      </c>
      <c r="D35" s="6" t="s">
        <v>13</v>
      </c>
      <c r="E35" s="6" t="s">
        <v>102</v>
      </c>
      <c r="F35" s="8" t="s">
        <v>15</v>
      </c>
      <c r="G35" s="6" t="s">
        <v>103</v>
      </c>
      <c r="H35" s="6" t="s">
        <v>13</v>
      </c>
      <c r="I35" s="6" t="s">
        <v>104</v>
      </c>
      <c r="J35" s="6" t="s">
        <v>18</v>
      </c>
      <c r="K35" s="8" t="s">
        <v>19</v>
      </c>
    </row>
    <row r="36" spans="1:11" ht="10.5">
      <c r="A36" s="6" t="s">
        <v>105</v>
      </c>
      <c r="B36" s="7">
        <v>34</v>
      </c>
      <c r="C36" s="6" t="s">
        <v>13</v>
      </c>
      <c r="D36" s="6" t="s">
        <v>13</v>
      </c>
      <c r="E36" s="6" t="s">
        <v>106</v>
      </c>
      <c r="F36" s="8" t="s">
        <v>15</v>
      </c>
      <c r="G36" s="6" t="s">
        <v>107</v>
      </c>
      <c r="H36" s="6" t="s">
        <v>13</v>
      </c>
      <c r="I36" s="6" t="s">
        <v>81</v>
      </c>
      <c r="J36" s="6" t="s">
        <v>18</v>
      </c>
      <c r="K36" s="8" t="s">
        <v>19</v>
      </c>
    </row>
    <row r="37" spans="1:11" ht="10.5">
      <c r="A37" s="6" t="s">
        <v>108</v>
      </c>
      <c r="B37" s="6">
        <v>35</v>
      </c>
      <c r="C37" s="6" t="s">
        <v>13</v>
      </c>
      <c r="D37" s="6" t="s">
        <v>13</v>
      </c>
      <c r="E37" s="6" t="s">
        <v>106</v>
      </c>
      <c r="F37" s="8" t="s">
        <v>15</v>
      </c>
      <c r="G37" s="6" t="s">
        <v>90</v>
      </c>
      <c r="H37" s="6" t="s">
        <v>13</v>
      </c>
      <c r="I37" s="6" t="s">
        <v>81</v>
      </c>
      <c r="J37" s="6" t="s">
        <v>18</v>
      </c>
      <c r="K37" s="8" t="s">
        <v>19</v>
      </c>
    </row>
    <row r="38" spans="1:11" ht="10.5">
      <c r="A38" s="6" t="s">
        <v>109</v>
      </c>
      <c r="B38" s="7">
        <v>36</v>
      </c>
      <c r="C38" s="6" t="s">
        <v>13</v>
      </c>
      <c r="D38" s="6" t="s">
        <v>13</v>
      </c>
      <c r="E38" s="6" t="s">
        <v>106</v>
      </c>
      <c r="F38" s="8" t="s">
        <v>15</v>
      </c>
      <c r="G38" s="6" t="s">
        <v>92</v>
      </c>
      <c r="H38" s="6" t="s">
        <v>13</v>
      </c>
      <c r="I38" s="6" t="s">
        <v>81</v>
      </c>
      <c r="J38" s="6" t="s">
        <v>18</v>
      </c>
      <c r="K38" s="8" t="s">
        <v>19</v>
      </c>
    </row>
    <row r="39" spans="1:11" ht="10.5">
      <c r="A39" s="6" t="s">
        <v>110</v>
      </c>
      <c r="B39" s="6">
        <v>37</v>
      </c>
      <c r="C39" s="6" t="s">
        <v>13</v>
      </c>
      <c r="D39" s="6" t="s">
        <v>13</v>
      </c>
      <c r="E39" s="6" t="s">
        <v>106</v>
      </c>
      <c r="F39" s="8" t="s">
        <v>15</v>
      </c>
      <c r="G39" s="6" t="s">
        <v>73</v>
      </c>
      <c r="H39" s="6" t="s">
        <v>13</v>
      </c>
      <c r="I39" s="6" t="s">
        <v>81</v>
      </c>
      <c r="J39" s="6" t="s">
        <v>18</v>
      </c>
      <c r="K39" s="8" t="s">
        <v>19</v>
      </c>
    </row>
    <row r="40" spans="1:11" ht="10.5">
      <c r="A40" s="6" t="s">
        <v>111</v>
      </c>
      <c r="B40" s="7">
        <v>38</v>
      </c>
      <c r="C40" s="6" t="s">
        <v>13</v>
      </c>
      <c r="D40" s="6" t="s">
        <v>13</v>
      </c>
      <c r="E40" s="6" t="s">
        <v>106</v>
      </c>
      <c r="F40" s="8" t="s">
        <v>15</v>
      </c>
      <c r="G40" s="6" t="s">
        <v>112</v>
      </c>
      <c r="H40" s="6" t="s">
        <v>13</v>
      </c>
      <c r="I40" s="6" t="s">
        <v>81</v>
      </c>
      <c r="J40" s="6" t="s">
        <v>18</v>
      </c>
      <c r="K40" s="8" t="s">
        <v>19</v>
      </c>
    </row>
    <row r="41" spans="1:11" ht="18.75">
      <c r="A41" s="6" t="s">
        <v>113</v>
      </c>
      <c r="B41" s="6">
        <v>39</v>
      </c>
      <c r="C41" s="6" t="s">
        <v>114</v>
      </c>
      <c r="D41" s="6" t="s">
        <v>115</v>
      </c>
      <c r="E41" s="6" t="s">
        <v>89</v>
      </c>
      <c r="F41" s="8" t="s">
        <v>15</v>
      </c>
      <c r="G41" s="6" t="s">
        <v>116</v>
      </c>
      <c r="H41" s="6" t="s">
        <v>46</v>
      </c>
      <c r="I41" s="6" t="s">
        <v>117</v>
      </c>
      <c r="J41" s="6" t="s">
        <v>118</v>
      </c>
      <c r="K41" s="8" t="s">
        <v>19</v>
      </c>
    </row>
    <row r="42" spans="1:11" ht="38.25">
      <c r="A42" s="6" t="s">
        <v>119</v>
      </c>
      <c r="B42" s="7">
        <v>40</v>
      </c>
      <c r="C42" s="6" t="s">
        <v>54</v>
      </c>
      <c r="D42" s="6" t="s">
        <v>120</v>
      </c>
      <c r="E42" s="6" t="s">
        <v>102</v>
      </c>
      <c r="F42" s="8" t="s">
        <v>15</v>
      </c>
      <c r="G42" s="6" t="s">
        <v>121</v>
      </c>
      <c r="H42" s="6" t="s">
        <v>122</v>
      </c>
      <c r="I42" s="6" t="s">
        <v>123</v>
      </c>
      <c r="J42" s="6" t="s">
        <v>59</v>
      </c>
      <c r="K42" s="8" t="s">
        <v>19</v>
      </c>
    </row>
    <row r="43" spans="1:11" ht="18.75">
      <c r="A43" s="6" t="s">
        <v>124</v>
      </c>
      <c r="B43" s="6">
        <v>41</v>
      </c>
      <c r="C43" s="6" t="s">
        <v>125</v>
      </c>
      <c r="D43" s="6" t="s">
        <v>126</v>
      </c>
      <c r="E43" s="6" t="s">
        <v>102</v>
      </c>
      <c r="F43" s="8" t="s">
        <v>15</v>
      </c>
      <c r="G43" s="6" t="s">
        <v>127</v>
      </c>
      <c r="H43" s="6" t="s">
        <v>128</v>
      </c>
      <c r="I43" s="6" t="s">
        <v>129</v>
      </c>
      <c r="J43" s="6" t="s">
        <v>130</v>
      </c>
      <c r="K43" s="8" t="s">
        <v>19</v>
      </c>
    </row>
    <row r="44" spans="1:11" ht="10.5">
      <c r="A44" s="6" t="s">
        <v>131</v>
      </c>
      <c r="B44" s="7">
        <v>42</v>
      </c>
      <c r="C44" s="6" t="s">
        <v>13</v>
      </c>
      <c r="D44" s="6" t="s">
        <v>13</v>
      </c>
      <c r="E44" s="6" t="s">
        <v>106</v>
      </c>
      <c r="F44" s="8" t="s">
        <v>15</v>
      </c>
      <c r="G44" s="6" t="s">
        <v>77</v>
      </c>
      <c r="H44" s="6" t="s">
        <v>13</v>
      </c>
      <c r="I44" s="6" t="s">
        <v>81</v>
      </c>
      <c r="J44" s="6" t="s">
        <v>18</v>
      </c>
      <c r="K44" s="8" t="s">
        <v>19</v>
      </c>
    </row>
    <row r="45" spans="1:11" ht="10.5">
      <c r="A45" s="6" t="s">
        <v>132</v>
      </c>
      <c r="B45" s="6">
        <v>43</v>
      </c>
      <c r="C45" s="6" t="s">
        <v>13</v>
      </c>
      <c r="D45" s="6" t="s">
        <v>13</v>
      </c>
      <c r="E45" s="6" t="s">
        <v>106</v>
      </c>
      <c r="F45" s="8" t="s">
        <v>15</v>
      </c>
      <c r="G45" s="6" t="s">
        <v>31</v>
      </c>
      <c r="H45" s="6" t="s">
        <v>13</v>
      </c>
      <c r="I45" s="6" t="s">
        <v>81</v>
      </c>
      <c r="J45" s="6" t="s">
        <v>18</v>
      </c>
      <c r="K45" s="8" t="s">
        <v>19</v>
      </c>
    </row>
    <row r="46" spans="1:11" ht="10.5">
      <c r="A46" s="6" t="s">
        <v>133</v>
      </c>
      <c r="B46" s="7">
        <v>44</v>
      </c>
      <c r="C46" s="6" t="s">
        <v>13</v>
      </c>
      <c r="D46" s="6" t="s">
        <v>13</v>
      </c>
      <c r="E46" s="6" t="s">
        <v>134</v>
      </c>
      <c r="F46" s="8" t="s">
        <v>15</v>
      </c>
      <c r="G46" s="6" t="s">
        <v>16</v>
      </c>
      <c r="H46" s="6" t="s">
        <v>13</v>
      </c>
      <c r="I46" s="6" t="s">
        <v>81</v>
      </c>
      <c r="J46" s="6" t="s">
        <v>18</v>
      </c>
      <c r="K46" s="8" t="s">
        <v>19</v>
      </c>
    </row>
    <row r="47" spans="1:11" ht="10.5">
      <c r="A47" s="6" t="s">
        <v>135</v>
      </c>
      <c r="B47" s="6">
        <v>45</v>
      </c>
      <c r="C47" s="6" t="s">
        <v>13</v>
      </c>
      <c r="D47" s="6" t="s">
        <v>13</v>
      </c>
      <c r="E47" s="6" t="s">
        <v>134</v>
      </c>
      <c r="F47" s="8" t="s">
        <v>15</v>
      </c>
      <c r="G47" s="6" t="s">
        <v>23</v>
      </c>
      <c r="H47" s="6" t="s">
        <v>13</v>
      </c>
      <c r="I47" s="6" t="s">
        <v>81</v>
      </c>
      <c r="J47" s="6" t="s">
        <v>18</v>
      </c>
      <c r="K47" s="8" t="s">
        <v>19</v>
      </c>
    </row>
    <row r="48" spans="1:11" ht="10.5">
      <c r="A48" s="6" t="s">
        <v>136</v>
      </c>
      <c r="B48" s="7">
        <v>46</v>
      </c>
      <c r="C48" s="6" t="s">
        <v>13</v>
      </c>
      <c r="D48" s="6" t="s">
        <v>13</v>
      </c>
      <c r="E48" s="6" t="s">
        <v>134</v>
      </c>
      <c r="F48" s="8" t="s">
        <v>15</v>
      </c>
      <c r="G48" s="6" t="s">
        <v>25</v>
      </c>
      <c r="H48" s="6" t="s">
        <v>13</v>
      </c>
      <c r="I48" s="6" t="s">
        <v>81</v>
      </c>
      <c r="J48" s="6" t="s">
        <v>18</v>
      </c>
      <c r="K48" s="8" t="s">
        <v>19</v>
      </c>
    </row>
    <row r="49" spans="1:11" ht="10.5">
      <c r="A49" s="6" t="s">
        <v>137</v>
      </c>
      <c r="B49" s="6">
        <v>47</v>
      </c>
      <c r="C49" s="6" t="s">
        <v>13</v>
      </c>
      <c r="D49" s="6" t="s">
        <v>13</v>
      </c>
      <c r="E49" s="6" t="s">
        <v>134</v>
      </c>
      <c r="F49" s="8" t="s">
        <v>15</v>
      </c>
      <c r="G49" s="6" t="s">
        <v>138</v>
      </c>
      <c r="H49" s="6" t="s">
        <v>13</v>
      </c>
      <c r="I49" s="6" t="s">
        <v>139</v>
      </c>
      <c r="J49" s="6" t="s">
        <v>18</v>
      </c>
      <c r="K49" s="8" t="s">
        <v>19</v>
      </c>
    </row>
    <row r="50" spans="1:11" ht="18.75">
      <c r="A50" s="6" t="s">
        <v>140</v>
      </c>
      <c r="B50" s="7">
        <v>48</v>
      </c>
      <c r="C50" s="6" t="s">
        <v>141</v>
      </c>
      <c r="D50" s="6" t="s">
        <v>142</v>
      </c>
      <c r="E50" s="6" t="s">
        <v>106</v>
      </c>
      <c r="F50" s="8" t="s">
        <v>15</v>
      </c>
      <c r="G50" s="6" t="s">
        <v>143</v>
      </c>
      <c r="H50" s="6" t="s">
        <v>144</v>
      </c>
      <c r="I50" s="6" t="s">
        <v>145</v>
      </c>
      <c r="J50" s="6" t="s">
        <v>41</v>
      </c>
      <c r="K50" s="8" t="s">
        <v>19</v>
      </c>
    </row>
    <row r="51" spans="1:11" ht="18.75">
      <c r="A51" s="6" t="s">
        <v>146</v>
      </c>
      <c r="B51" s="6">
        <v>49</v>
      </c>
      <c r="C51" s="6" t="s">
        <v>147</v>
      </c>
      <c r="D51" s="6" t="s">
        <v>148</v>
      </c>
      <c r="E51" s="6" t="s">
        <v>134</v>
      </c>
      <c r="F51" s="8" t="s">
        <v>15</v>
      </c>
      <c r="G51" s="6" t="s">
        <v>149</v>
      </c>
      <c r="H51" s="6" t="s">
        <v>150</v>
      </c>
      <c r="I51" s="6" t="s">
        <v>151</v>
      </c>
      <c r="J51" s="6" t="s">
        <v>118</v>
      </c>
      <c r="K51" s="8" t="s">
        <v>19</v>
      </c>
    </row>
    <row r="52" spans="1:11" ht="10.5">
      <c r="A52" s="6" t="s">
        <v>152</v>
      </c>
      <c r="B52" s="7">
        <v>50</v>
      </c>
      <c r="C52" s="6" t="s">
        <v>13</v>
      </c>
      <c r="D52" s="6" t="s">
        <v>13</v>
      </c>
      <c r="E52" s="6" t="s">
        <v>153</v>
      </c>
      <c r="F52" s="8" t="s">
        <v>15</v>
      </c>
      <c r="G52" s="6" t="s">
        <v>73</v>
      </c>
      <c r="H52" s="6" t="s">
        <v>13</v>
      </c>
      <c r="I52" s="6" t="s">
        <v>81</v>
      </c>
      <c r="J52" s="6" t="s">
        <v>18</v>
      </c>
      <c r="K52" s="8" t="s">
        <v>19</v>
      </c>
    </row>
    <row r="53" spans="1:11" ht="10.5">
      <c r="A53" s="6" t="s">
        <v>154</v>
      </c>
      <c r="B53" s="6">
        <v>51</v>
      </c>
      <c r="C53" s="6" t="s">
        <v>13</v>
      </c>
      <c r="D53" s="6" t="s">
        <v>13</v>
      </c>
      <c r="E53" s="6" t="s">
        <v>153</v>
      </c>
      <c r="F53" s="8" t="s">
        <v>15</v>
      </c>
      <c r="G53" s="6" t="s">
        <v>21</v>
      </c>
      <c r="H53" s="6" t="s">
        <v>13</v>
      </c>
      <c r="I53" s="6" t="s">
        <v>139</v>
      </c>
      <c r="J53" s="6" t="s">
        <v>18</v>
      </c>
      <c r="K53" s="8" t="s">
        <v>19</v>
      </c>
    </row>
    <row r="54" spans="1:11" ht="10.5">
      <c r="A54" s="6" t="s">
        <v>155</v>
      </c>
      <c r="B54" s="7">
        <v>52</v>
      </c>
      <c r="C54" s="6" t="s">
        <v>13</v>
      </c>
      <c r="D54" s="6" t="s">
        <v>13</v>
      </c>
      <c r="E54" s="6" t="s">
        <v>153</v>
      </c>
      <c r="F54" s="8" t="s">
        <v>15</v>
      </c>
      <c r="G54" s="6" t="s">
        <v>64</v>
      </c>
      <c r="H54" s="6" t="s">
        <v>13</v>
      </c>
      <c r="I54" s="6" t="s">
        <v>81</v>
      </c>
      <c r="J54" s="6" t="s">
        <v>18</v>
      </c>
      <c r="K54" s="8" t="s">
        <v>19</v>
      </c>
    </row>
    <row r="55" spans="1:11" ht="10.5">
      <c r="A55" s="6" t="s">
        <v>156</v>
      </c>
      <c r="B55" s="6">
        <v>53</v>
      </c>
      <c r="C55" s="6" t="s">
        <v>13</v>
      </c>
      <c r="D55" s="6" t="s">
        <v>13</v>
      </c>
      <c r="E55" s="6" t="s">
        <v>153</v>
      </c>
      <c r="F55" s="8" t="s">
        <v>15</v>
      </c>
      <c r="G55" s="6" t="s">
        <v>28</v>
      </c>
      <c r="H55" s="6" t="s">
        <v>13</v>
      </c>
      <c r="I55" s="6" t="s">
        <v>157</v>
      </c>
      <c r="J55" s="6" t="s">
        <v>18</v>
      </c>
      <c r="K55" s="8" t="s">
        <v>19</v>
      </c>
    </row>
    <row r="56" spans="1:11" ht="10.5">
      <c r="A56" s="6" t="s">
        <v>158</v>
      </c>
      <c r="B56" s="7">
        <v>54</v>
      </c>
      <c r="C56" s="6" t="s">
        <v>13</v>
      </c>
      <c r="D56" s="6" t="s">
        <v>13</v>
      </c>
      <c r="E56" s="6" t="s">
        <v>159</v>
      </c>
      <c r="F56" s="8" t="s">
        <v>15</v>
      </c>
      <c r="G56" s="6" t="s">
        <v>107</v>
      </c>
      <c r="H56" s="6" t="s">
        <v>13</v>
      </c>
      <c r="I56" s="6" t="s">
        <v>160</v>
      </c>
      <c r="J56" s="6" t="s">
        <v>18</v>
      </c>
      <c r="K56" s="8" t="s">
        <v>19</v>
      </c>
    </row>
    <row r="57" spans="1:11" ht="10.5">
      <c r="A57" s="6" t="s">
        <v>161</v>
      </c>
      <c r="B57" s="6">
        <v>55</v>
      </c>
      <c r="C57" s="6" t="s">
        <v>13</v>
      </c>
      <c r="D57" s="6" t="s">
        <v>13</v>
      </c>
      <c r="E57" s="6" t="s">
        <v>159</v>
      </c>
      <c r="F57" s="8" t="s">
        <v>15</v>
      </c>
      <c r="G57" s="6" t="s">
        <v>90</v>
      </c>
      <c r="H57" s="6" t="s">
        <v>13</v>
      </c>
      <c r="I57" s="6" t="s">
        <v>160</v>
      </c>
      <c r="J57" s="6" t="s">
        <v>18</v>
      </c>
      <c r="K57" s="8" t="s">
        <v>19</v>
      </c>
    </row>
    <row r="58" spans="1:11" ht="10.5">
      <c r="A58" s="6" t="s">
        <v>162</v>
      </c>
      <c r="B58" s="7">
        <v>56</v>
      </c>
      <c r="C58" s="6" t="s">
        <v>13</v>
      </c>
      <c r="D58" s="6" t="s">
        <v>13</v>
      </c>
      <c r="E58" s="6" t="s">
        <v>159</v>
      </c>
      <c r="F58" s="8" t="s">
        <v>15</v>
      </c>
      <c r="G58" s="6" t="s">
        <v>92</v>
      </c>
      <c r="H58" s="6" t="s">
        <v>13</v>
      </c>
      <c r="I58" s="6" t="s">
        <v>160</v>
      </c>
      <c r="J58" s="6" t="s">
        <v>18</v>
      </c>
      <c r="K58" s="8" t="s">
        <v>19</v>
      </c>
    </row>
    <row r="59" spans="1:11" ht="10.5">
      <c r="A59" s="6" t="s">
        <v>163</v>
      </c>
      <c r="B59" s="6">
        <v>57</v>
      </c>
      <c r="C59" s="6" t="s">
        <v>13</v>
      </c>
      <c r="D59" s="6" t="s">
        <v>13</v>
      </c>
      <c r="E59" s="6" t="s">
        <v>159</v>
      </c>
      <c r="F59" s="8" t="s">
        <v>15</v>
      </c>
      <c r="G59" s="6" t="s">
        <v>164</v>
      </c>
      <c r="H59" s="6" t="s">
        <v>13</v>
      </c>
      <c r="I59" s="6" t="s">
        <v>160</v>
      </c>
      <c r="J59" s="6" t="s">
        <v>18</v>
      </c>
      <c r="K59" s="8" t="s">
        <v>19</v>
      </c>
    </row>
    <row r="60" spans="1:11" ht="10.5">
      <c r="A60" s="6" t="s">
        <v>165</v>
      </c>
      <c r="B60" s="7">
        <v>58</v>
      </c>
      <c r="C60" s="6" t="s">
        <v>13</v>
      </c>
      <c r="D60" s="6" t="s">
        <v>13</v>
      </c>
      <c r="E60" s="6" t="s">
        <v>159</v>
      </c>
      <c r="F60" s="8" t="s">
        <v>15</v>
      </c>
      <c r="G60" s="6" t="s">
        <v>25</v>
      </c>
      <c r="H60" s="6" t="s">
        <v>13</v>
      </c>
      <c r="I60" s="6" t="s">
        <v>160</v>
      </c>
      <c r="J60" s="6" t="s">
        <v>18</v>
      </c>
      <c r="K60" s="8" t="s">
        <v>19</v>
      </c>
    </row>
    <row r="61" spans="1:11" ht="10.5">
      <c r="A61" s="6" t="s">
        <v>166</v>
      </c>
      <c r="B61" s="6">
        <v>59</v>
      </c>
      <c r="C61" s="6" t="s">
        <v>13</v>
      </c>
      <c r="D61" s="6" t="s">
        <v>13</v>
      </c>
      <c r="E61" s="6" t="s">
        <v>159</v>
      </c>
      <c r="F61" s="8" t="s">
        <v>15</v>
      </c>
      <c r="G61" s="6" t="s">
        <v>138</v>
      </c>
      <c r="H61" s="6" t="s">
        <v>13</v>
      </c>
      <c r="I61" s="6" t="s">
        <v>160</v>
      </c>
      <c r="J61" s="6" t="s">
        <v>18</v>
      </c>
      <c r="K61" s="8" t="s">
        <v>19</v>
      </c>
    </row>
    <row r="62" spans="1:11" ht="10.5">
      <c r="A62" s="6" t="s">
        <v>167</v>
      </c>
      <c r="B62" s="7">
        <v>60</v>
      </c>
      <c r="C62" s="6" t="s">
        <v>13</v>
      </c>
      <c r="D62" s="6" t="s">
        <v>13</v>
      </c>
      <c r="E62" s="6" t="s">
        <v>159</v>
      </c>
      <c r="F62" s="8" t="s">
        <v>15</v>
      </c>
      <c r="G62" s="6" t="s">
        <v>31</v>
      </c>
      <c r="H62" s="6" t="s">
        <v>13</v>
      </c>
      <c r="I62" s="6" t="s">
        <v>160</v>
      </c>
      <c r="J62" s="6" t="s">
        <v>18</v>
      </c>
      <c r="K62" s="8" t="s">
        <v>19</v>
      </c>
    </row>
    <row r="63" spans="1:11" ht="10.5">
      <c r="A63" s="6" t="s">
        <v>168</v>
      </c>
      <c r="B63" s="6">
        <v>61</v>
      </c>
      <c r="C63" s="6" t="s">
        <v>13</v>
      </c>
      <c r="D63" s="6" t="s">
        <v>13</v>
      </c>
      <c r="E63" s="6" t="s">
        <v>159</v>
      </c>
      <c r="F63" s="8" t="s">
        <v>15</v>
      </c>
      <c r="G63" s="6" t="s">
        <v>103</v>
      </c>
      <c r="H63" s="6" t="s">
        <v>13</v>
      </c>
      <c r="I63" s="6" t="s">
        <v>169</v>
      </c>
      <c r="J63" s="6" t="s">
        <v>18</v>
      </c>
      <c r="K63" s="8" t="s">
        <v>19</v>
      </c>
    </row>
    <row r="64" spans="1:11" ht="10.5">
      <c r="A64" s="6" t="s">
        <v>170</v>
      </c>
      <c r="B64" s="7">
        <v>62</v>
      </c>
      <c r="C64" s="6" t="s">
        <v>13</v>
      </c>
      <c r="D64" s="6" t="s">
        <v>13</v>
      </c>
      <c r="E64" s="6" t="s">
        <v>171</v>
      </c>
      <c r="F64" s="8" t="s">
        <v>15</v>
      </c>
      <c r="G64" s="6" t="s">
        <v>23</v>
      </c>
      <c r="H64" s="6" t="s">
        <v>13</v>
      </c>
      <c r="I64" s="6" t="s">
        <v>160</v>
      </c>
      <c r="J64" s="6" t="s">
        <v>18</v>
      </c>
      <c r="K64" s="8" t="s">
        <v>19</v>
      </c>
    </row>
    <row r="65" spans="1:11" ht="10.5">
      <c r="A65" s="6" t="s">
        <v>172</v>
      </c>
      <c r="B65" s="6">
        <v>63</v>
      </c>
      <c r="C65" s="6" t="s">
        <v>13</v>
      </c>
      <c r="D65" s="6" t="s">
        <v>13</v>
      </c>
      <c r="E65" s="6" t="s">
        <v>173</v>
      </c>
      <c r="F65" s="8" t="s">
        <v>15</v>
      </c>
      <c r="G65" s="6" t="s">
        <v>174</v>
      </c>
      <c r="H65" s="6" t="s">
        <v>13</v>
      </c>
      <c r="I65" s="6" t="s">
        <v>175</v>
      </c>
      <c r="J65" s="6" t="s">
        <v>18</v>
      </c>
      <c r="K65" s="8" t="s">
        <v>19</v>
      </c>
    </row>
    <row r="66" spans="1:11" ht="10.5">
      <c r="A66" s="6" t="s">
        <v>176</v>
      </c>
      <c r="B66" s="7">
        <v>64</v>
      </c>
      <c r="C66" s="6" t="s">
        <v>13</v>
      </c>
      <c r="D66" s="6" t="s">
        <v>13</v>
      </c>
      <c r="E66" s="6" t="s">
        <v>173</v>
      </c>
      <c r="F66" s="8" t="s">
        <v>15</v>
      </c>
      <c r="G66" s="6" t="s">
        <v>73</v>
      </c>
      <c r="H66" s="6" t="s">
        <v>13</v>
      </c>
      <c r="I66" s="6" t="s">
        <v>175</v>
      </c>
      <c r="J66" s="6" t="s">
        <v>18</v>
      </c>
      <c r="K66" s="8" t="s">
        <v>19</v>
      </c>
    </row>
    <row r="67" spans="1:11" ht="10.5">
      <c r="A67" s="6" t="s">
        <v>177</v>
      </c>
      <c r="B67" s="6">
        <v>65</v>
      </c>
      <c r="C67" s="6" t="s">
        <v>13</v>
      </c>
      <c r="D67" s="6" t="s">
        <v>13</v>
      </c>
      <c r="E67" s="6" t="s">
        <v>173</v>
      </c>
      <c r="F67" s="8" t="s">
        <v>15</v>
      </c>
      <c r="G67" s="6" t="s">
        <v>178</v>
      </c>
      <c r="H67" s="6" t="s">
        <v>13</v>
      </c>
      <c r="I67" s="6" t="s">
        <v>175</v>
      </c>
      <c r="J67" s="6" t="s">
        <v>18</v>
      </c>
      <c r="K67" s="8" t="s">
        <v>19</v>
      </c>
    </row>
    <row r="68" spans="1:11" ht="10.5">
      <c r="A68" s="6" t="s">
        <v>179</v>
      </c>
      <c r="B68" s="7">
        <v>66</v>
      </c>
      <c r="C68" s="6" t="s">
        <v>13</v>
      </c>
      <c r="D68" s="6" t="s">
        <v>13</v>
      </c>
      <c r="E68" s="6" t="s">
        <v>173</v>
      </c>
      <c r="F68" s="8" t="s">
        <v>15</v>
      </c>
      <c r="G68" s="6" t="s">
        <v>31</v>
      </c>
      <c r="H68" s="6" t="s">
        <v>13</v>
      </c>
      <c r="I68" s="6" t="s">
        <v>175</v>
      </c>
      <c r="J68" s="6" t="s">
        <v>18</v>
      </c>
      <c r="K68" s="8" t="s">
        <v>19</v>
      </c>
    </row>
    <row r="69" spans="1:11" ht="10.5">
      <c r="A69" s="6" t="s">
        <v>180</v>
      </c>
      <c r="B69" s="6">
        <v>67</v>
      </c>
      <c r="C69" s="6" t="s">
        <v>13</v>
      </c>
      <c r="D69" s="6" t="s">
        <v>13</v>
      </c>
      <c r="E69" s="6" t="s">
        <v>181</v>
      </c>
      <c r="F69" s="8" t="s">
        <v>15</v>
      </c>
      <c r="G69" s="6" t="s">
        <v>73</v>
      </c>
      <c r="H69" s="6" t="s">
        <v>13</v>
      </c>
      <c r="I69" s="6" t="s">
        <v>175</v>
      </c>
      <c r="J69" s="6" t="s">
        <v>18</v>
      </c>
      <c r="K69" s="8" t="s">
        <v>19</v>
      </c>
    </row>
    <row r="70" spans="1:11" ht="10.5">
      <c r="A70" s="6" t="s">
        <v>182</v>
      </c>
      <c r="B70" s="7">
        <v>68</v>
      </c>
      <c r="C70" s="6" t="s">
        <v>13</v>
      </c>
      <c r="D70" s="6" t="s">
        <v>13</v>
      </c>
      <c r="E70" s="6" t="s">
        <v>181</v>
      </c>
      <c r="F70" s="8" t="s">
        <v>15</v>
      </c>
      <c r="G70" s="6" t="s">
        <v>21</v>
      </c>
      <c r="H70" s="6" t="s">
        <v>13</v>
      </c>
      <c r="I70" s="6" t="s">
        <v>175</v>
      </c>
      <c r="J70" s="6" t="s">
        <v>18</v>
      </c>
      <c r="K70" s="8" t="s">
        <v>19</v>
      </c>
    </row>
    <row r="71" spans="1:11" ht="10.5">
      <c r="A71" s="6" t="s">
        <v>183</v>
      </c>
      <c r="B71" s="6">
        <v>69</v>
      </c>
      <c r="C71" s="6" t="s">
        <v>13</v>
      </c>
      <c r="D71" s="6" t="s">
        <v>13</v>
      </c>
      <c r="E71" s="6" t="s">
        <v>181</v>
      </c>
      <c r="F71" s="8" t="s">
        <v>15</v>
      </c>
      <c r="G71" s="6" t="s">
        <v>178</v>
      </c>
      <c r="H71" s="6" t="s">
        <v>13</v>
      </c>
      <c r="I71" s="6" t="s">
        <v>175</v>
      </c>
      <c r="J71" s="6" t="s">
        <v>18</v>
      </c>
      <c r="K71" s="8" t="s">
        <v>19</v>
      </c>
    </row>
    <row r="72" spans="1:11" ht="10.5">
      <c r="A72" s="6" t="s">
        <v>184</v>
      </c>
      <c r="B72" s="7">
        <v>70</v>
      </c>
      <c r="C72" s="6" t="s">
        <v>13</v>
      </c>
      <c r="D72" s="6" t="s">
        <v>13</v>
      </c>
      <c r="E72" s="6" t="s">
        <v>185</v>
      </c>
      <c r="F72" s="8" t="s">
        <v>15</v>
      </c>
      <c r="G72" s="6" t="s">
        <v>186</v>
      </c>
      <c r="H72" s="6" t="s">
        <v>13</v>
      </c>
      <c r="I72" s="6" t="s">
        <v>81</v>
      </c>
      <c r="J72" s="6" t="s">
        <v>18</v>
      </c>
      <c r="K72" s="8" t="s">
        <v>19</v>
      </c>
    </row>
    <row r="73" spans="1:11" ht="10.5">
      <c r="A73" s="6" t="s">
        <v>187</v>
      </c>
      <c r="B73" s="6">
        <v>71</v>
      </c>
      <c r="C73" s="6" t="s">
        <v>13</v>
      </c>
      <c r="D73" s="6" t="s">
        <v>13</v>
      </c>
      <c r="E73" s="6" t="s">
        <v>185</v>
      </c>
      <c r="F73" s="8" t="s">
        <v>15</v>
      </c>
      <c r="G73" s="6" t="s">
        <v>164</v>
      </c>
      <c r="H73" s="6" t="s">
        <v>13</v>
      </c>
      <c r="I73" s="6" t="s">
        <v>175</v>
      </c>
      <c r="J73" s="6" t="s">
        <v>18</v>
      </c>
      <c r="K73" s="8" t="s">
        <v>19</v>
      </c>
    </row>
    <row r="74" spans="1:11" ht="18.75">
      <c r="A74" s="6" t="s">
        <v>188</v>
      </c>
      <c r="B74" s="7">
        <v>72</v>
      </c>
      <c r="C74" s="6" t="s">
        <v>189</v>
      </c>
      <c r="D74" s="6" t="s">
        <v>190</v>
      </c>
      <c r="E74" s="6" t="s">
        <v>159</v>
      </c>
      <c r="F74" s="8" t="s">
        <v>15</v>
      </c>
      <c r="G74" s="6" t="s">
        <v>191</v>
      </c>
      <c r="H74" s="6" t="s">
        <v>150</v>
      </c>
      <c r="I74" s="6" t="s">
        <v>192</v>
      </c>
      <c r="J74" s="6" t="s">
        <v>59</v>
      </c>
      <c r="K74" s="8" t="s">
        <v>19</v>
      </c>
    </row>
    <row r="75" spans="1:11" ht="18.75">
      <c r="A75" s="6" t="s">
        <v>193</v>
      </c>
      <c r="B75" s="6">
        <v>73</v>
      </c>
      <c r="C75" s="6" t="s">
        <v>194</v>
      </c>
      <c r="D75" s="6" t="s">
        <v>195</v>
      </c>
      <c r="E75" s="6" t="s">
        <v>196</v>
      </c>
      <c r="F75" s="8" t="s">
        <v>15</v>
      </c>
      <c r="G75" s="6" t="s">
        <v>197</v>
      </c>
      <c r="H75" s="6" t="s">
        <v>198</v>
      </c>
      <c r="I75" s="6" t="s">
        <v>199</v>
      </c>
      <c r="J75" s="6" t="s">
        <v>200</v>
      </c>
      <c r="K75" s="8" t="s">
        <v>19</v>
      </c>
    </row>
    <row r="76" spans="1:11" ht="18.75">
      <c r="A76" s="6" t="s">
        <v>201</v>
      </c>
      <c r="B76" s="7">
        <v>74</v>
      </c>
      <c r="C76" s="6" t="s">
        <v>202</v>
      </c>
      <c r="D76" s="6" t="s">
        <v>203</v>
      </c>
      <c r="E76" s="6" t="s">
        <v>196</v>
      </c>
      <c r="F76" s="8" t="s">
        <v>15</v>
      </c>
      <c r="G76" s="6" t="s">
        <v>204</v>
      </c>
      <c r="H76" s="6" t="s">
        <v>205</v>
      </c>
      <c r="I76" s="6" t="s">
        <v>206</v>
      </c>
      <c r="J76" s="6" t="s">
        <v>41</v>
      </c>
      <c r="K76" s="8" t="s">
        <v>19</v>
      </c>
    </row>
    <row r="77" spans="1:11" ht="18.75">
      <c r="A77" s="6" t="s">
        <v>207</v>
      </c>
      <c r="B77" s="6">
        <v>75</v>
      </c>
      <c r="C77" s="6" t="s">
        <v>208</v>
      </c>
      <c r="D77" s="6" t="s">
        <v>209</v>
      </c>
      <c r="E77" s="6" t="s">
        <v>196</v>
      </c>
      <c r="F77" s="8" t="s">
        <v>15</v>
      </c>
      <c r="G77" s="6" t="s">
        <v>210</v>
      </c>
      <c r="H77" s="6" t="s">
        <v>211</v>
      </c>
      <c r="I77" s="6" t="s">
        <v>212</v>
      </c>
      <c r="J77" s="6" t="s">
        <v>213</v>
      </c>
      <c r="K77" s="8" t="s">
        <v>19</v>
      </c>
    </row>
    <row r="78" spans="1:11" ht="18.75">
      <c r="A78" s="6" t="s">
        <v>214</v>
      </c>
      <c r="B78" s="7">
        <v>76</v>
      </c>
      <c r="C78" s="6" t="s">
        <v>215</v>
      </c>
      <c r="D78" s="6" t="s">
        <v>216</v>
      </c>
      <c r="E78" s="6" t="s">
        <v>196</v>
      </c>
      <c r="F78" s="8" t="s">
        <v>15</v>
      </c>
      <c r="G78" s="6" t="s">
        <v>217</v>
      </c>
      <c r="H78" s="6" t="s">
        <v>39</v>
      </c>
      <c r="I78" s="6" t="s">
        <v>218</v>
      </c>
      <c r="J78" s="6" t="s">
        <v>213</v>
      </c>
      <c r="K78" s="8" t="s">
        <v>19</v>
      </c>
    </row>
    <row r="79" spans="1:11" ht="18.75">
      <c r="A79" s="6" t="s">
        <v>219</v>
      </c>
      <c r="B79" s="6">
        <v>77</v>
      </c>
      <c r="C79" s="6" t="s">
        <v>220</v>
      </c>
      <c r="D79" s="6" t="s">
        <v>221</v>
      </c>
      <c r="E79" s="6" t="s">
        <v>196</v>
      </c>
      <c r="F79" s="8" t="s">
        <v>15</v>
      </c>
      <c r="G79" s="6" t="s">
        <v>222</v>
      </c>
      <c r="H79" s="6" t="s">
        <v>39</v>
      </c>
      <c r="I79" s="6" t="s">
        <v>223</v>
      </c>
      <c r="J79" s="6" t="s">
        <v>213</v>
      </c>
      <c r="K79" s="8" t="s">
        <v>19</v>
      </c>
    </row>
    <row r="80" spans="1:11" ht="18.75">
      <c r="A80" s="6" t="s">
        <v>224</v>
      </c>
      <c r="B80" s="7">
        <v>78</v>
      </c>
      <c r="C80" s="6" t="s">
        <v>225</v>
      </c>
      <c r="D80" s="6" t="s">
        <v>226</v>
      </c>
      <c r="E80" s="6" t="s">
        <v>171</v>
      </c>
      <c r="F80" s="8" t="s">
        <v>15</v>
      </c>
      <c r="G80" s="6" t="s">
        <v>191</v>
      </c>
      <c r="H80" s="6" t="s">
        <v>198</v>
      </c>
      <c r="I80" s="6" t="s">
        <v>151</v>
      </c>
      <c r="J80" s="6" t="s">
        <v>59</v>
      </c>
      <c r="K80" s="8" t="s">
        <v>19</v>
      </c>
    </row>
    <row r="81" spans="1:11" ht="18.75">
      <c r="A81" s="6" t="s">
        <v>227</v>
      </c>
      <c r="B81" s="6">
        <v>79</v>
      </c>
      <c r="C81" s="6" t="s">
        <v>228</v>
      </c>
      <c r="D81" s="6" t="s">
        <v>229</v>
      </c>
      <c r="E81" s="6" t="s">
        <v>171</v>
      </c>
      <c r="F81" s="8" t="s">
        <v>15</v>
      </c>
      <c r="G81" s="6" t="s">
        <v>230</v>
      </c>
      <c r="H81" s="6" t="s">
        <v>205</v>
      </c>
      <c r="I81" s="6" t="s">
        <v>231</v>
      </c>
      <c r="J81" s="6" t="s">
        <v>200</v>
      </c>
      <c r="K81" s="8" t="s">
        <v>19</v>
      </c>
    </row>
    <row r="82" spans="1:11" ht="18.75">
      <c r="A82" s="6" t="s">
        <v>232</v>
      </c>
      <c r="B82" s="7">
        <v>80</v>
      </c>
      <c r="C82" s="6" t="s">
        <v>233</v>
      </c>
      <c r="D82" s="6" t="s">
        <v>234</v>
      </c>
      <c r="E82" s="6" t="s">
        <v>173</v>
      </c>
      <c r="F82" s="8" t="s">
        <v>15</v>
      </c>
      <c r="G82" s="6" t="s">
        <v>235</v>
      </c>
      <c r="H82" s="6" t="s">
        <v>236</v>
      </c>
      <c r="I82" s="6" t="s">
        <v>237</v>
      </c>
      <c r="J82" s="6" t="s">
        <v>41</v>
      </c>
      <c r="K82" s="8" t="s">
        <v>19</v>
      </c>
    </row>
    <row r="83" spans="1:11" ht="10.5">
      <c r="A83" s="12" t="s">
        <v>238</v>
      </c>
      <c r="B83" s="6">
        <v>81</v>
      </c>
      <c r="C83" s="13" t="s">
        <v>13</v>
      </c>
      <c r="D83" s="13" t="s">
        <v>13</v>
      </c>
      <c r="E83" s="13" t="s">
        <v>239</v>
      </c>
      <c r="F83" s="14" t="s">
        <v>15</v>
      </c>
      <c r="G83" s="13" t="s">
        <v>240</v>
      </c>
      <c r="H83" s="12" t="s">
        <v>241</v>
      </c>
      <c r="I83" s="15" t="s">
        <v>160</v>
      </c>
      <c r="J83" s="15" t="s">
        <v>118</v>
      </c>
      <c r="K83" s="15" t="s">
        <v>19</v>
      </c>
    </row>
    <row r="84" spans="1:11" ht="10.5">
      <c r="A84" s="12" t="s">
        <v>242</v>
      </c>
      <c r="B84" s="7">
        <v>82</v>
      </c>
      <c r="C84" s="13" t="s">
        <v>13</v>
      </c>
      <c r="D84" s="13" t="s">
        <v>13</v>
      </c>
      <c r="E84" s="13" t="s">
        <v>243</v>
      </c>
      <c r="F84" s="14" t="s">
        <v>15</v>
      </c>
      <c r="G84" s="13" t="s">
        <v>244</v>
      </c>
      <c r="H84" s="12" t="s">
        <v>241</v>
      </c>
      <c r="I84" s="15" t="s">
        <v>160</v>
      </c>
      <c r="J84" s="15" t="s">
        <v>118</v>
      </c>
      <c r="K84" s="15" t="s">
        <v>19</v>
      </c>
    </row>
    <row r="85" spans="1:11" ht="18.75">
      <c r="A85" s="12" t="s">
        <v>245</v>
      </c>
      <c r="B85" s="6">
        <v>83</v>
      </c>
      <c r="C85" s="13" t="s">
        <v>246</v>
      </c>
      <c r="D85" s="13" t="s">
        <v>247</v>
      </c>
      <c r="E85" s="13" t="s">
        <v>243</v>
      </c>
      <c r="F85" s="14" t="s">
        <v>15</v>
      </c>
      <c r="G85" s="13" t="s">
        <v>248</v>
      </c>
      <c r="H85" s="12" t="s">
        <v>150</v>
      </c>
      <c r="I85" s="15" t="s">
        <v>249</v>
      </c>
      <c r="J85" s="15" t="s">
        <v>118</v>
      </c>
      <c r="K85" s="15" t="s">
        <v>19</v>
      </c>
    </row>
    <row r="86" spans="1:11" ht="18.75">
      <c r="A86" s="12" t="s">
        <v>250</v>
      </c>
      <c r="B86" s="7">
        <v>84</v>
      </c>
      <c r="C86" s="13" t="s">
        <v>251</v>
      </c>
      <c r="D86" s="13" t="s">
        <v>252</v>
      </c>
      <c r="E86" s="13" t="s">
        <v>239</v>
      </c>
      <c r="F86" s="14" t="s">
        <v>15</v>
      </c>
      <c r="G86" s="13" t="s">
        <v>253</v>
      </c>
      <c r="H86" s="12" t="s">
        <v>39</v>
      </c>
      <c r="I86" s="15" t="s">
        <v>139</v>
      </c>
      <c r="J86" s="15" t="s">
        <v>254</v>
      </c>
      <c r="K86" s="15" t="s">
        <v>19</v>
      </c>
    </row>
    <row r="87" spans="1:11" ht="18.75">
      <c r="A87" s="12" t="s">
        <v>255</v>
      </c>
      <c r="B87" s="6">
        <v>85</v>
      </c>
      <c r="C87" s="13" t="s">
        <v>256</v>
      </c>
      <c r="D87" s="13" t="s">
        <v>257</v>
      </c>
      <c r="E87" s="13" t="s">
        <v>243</v>
      </c>
      <c r="F87" s="14" t="s">
        <v>15</v>
      </c>
      <c r="G87" s="13" t="s">
        <v>258</v>
      </c>
      <c r="H87" s="12" t="s">
        <v>259</v>
      </c>
      <c r="I87" s="15" t="s">
        <v>169</v>
      </c>
      <c r="J87" s="15" t="s">
        <v>254</v>
      </c>
      <c r="K87" s="15" t="s">
        <v>19</v>
      </c>
    </row>
    <row r="88" spans="1:11" ht="10.5">
      <c r="A88" s="12" t="s">
        <v>260</v>
      </c>
      <c r="B88" s="7">
        <v>86</v>
      </c>
      <c r="C88" s="13" t="s">
        <v>13</v>
      </c>
      <c r="D88" s="13" t="s">
        <v>13</v>
      </c>
      <c r="E88" s="13" t="s">
        <v>243</v>
      </c>
      <c r="F88" s="14" t="s">
        <v>15</v>
      </c>
      <c r="G88" s="13" t="s">
        <v>261</v>
      </c>
      <c r="H88" s="12" t="s">
        <v>241</v>
      </c>
      <c r="I88" s="15" t="s">
        <v>262</v>
      </c>
      <c r="J88" s="15" t="s">
        <v>130</v>
      </c>
      <c r="K88" s="15" t="s">
        <v>19</v>
      </c>
    </row>
    <row r="89" spans="1:11" ht="10.5">
      <c r="A89" s="12" t="s">
        <v>263</v>
      </c>
      <c r="B89" s="6">
        <v>87</v>
      </c>
      <c r="C89" s="13" t="s">
        <v>13</v>
      </c>
      <c r="D89" s="13" t="s">
        <v>13</v>
      </c>
      <c r="E89" s="13" t="s">
        <v>243</v>
      </c>
      <c r="F89" s="14" t="s">
        <v>15</v>
      </c>
      <c r="G89" s="13" t="s">
        <v>264</v>
      </c>
      <c r="H89" s="12" t="s">
        <v>241</v>
      </c>
      <c r="I89" s="15" t="s">
        <v>262</v>
      </c>
      <c r="J89" s="15" t="s">
        <v>130</v>
      </c>
      <c r="K89" s="15" t="s">
        <v>19</v>
      </c>
    </row>
    <row r="90" spans="1:11" ht="18.75">
      <c r="A90" s="12" t="s">
        <v>265</v>
      </c>
      <c r="B90" s="7">
        <v>88</v>
      </c>
      <c r="C90" s="13" t="s">
        <v>266</v>
      </c>
      <c r="D90" s="13" t="s">
        <v>267</v>
      </c>
      <c r="E90" s="13" t="s">
        <v>243</v>
      </c>
      <c r="F90" s="14" t="s">
        <v>15</v>
      </c>
      <c r="G90" s="13" t="s">
        <v>191</v>
      </c>
      <c r="H90" s="12" t="s">
        <v>198</v>
      </c>
      <c r="I90" s="15" t="s">
        <v>268</v>
      </c>
      <c r="J90" s="15" t="s">
        <v>59</v>
      </c>
      <c r="K90" s="15" t="s">
        <v>19</v>
      </c>
    </row>
    <row r="91" spans="1:11" ht="18.75">
      <c r="A91" s="12" t="s">
        <v>269</v>
      </c>
      <c r="B91" s="6">
        <v>89</v>
      </c>
      <c r="C91" s="13" t="s">
        <v>270</v>
      </c>
      <c r="D91" s="13" t="s">
        <v>271</v>
      </c>
      <c r="E91" s="13" t="s">
        <v>243</v>
      </c>
      <c r="F91" s="14" t="s">
        <v>15</v>
      </c>
      <c r="G91" s="13" t="s">
        <v>272</v>
      </c>
      <c r="H91" s="12" t="s">
        <v>273</v>
      </c>
      <c r="I91" s="15" t="s">
        <v>274</v>
      </c>
      <c r="J91" s="15" t="s">
        <v>59</v>
      </c>
      <c r="K91" s="15" t="s">
        <v>19</v>
      </c>
    </row>
    <row r="92" spans="1:11" ht="18.75">
      <c r="A92" s="12" t="s">
        <v>275</v>
      </c>
      <c r="B92" s="7">
        <v>90</v>
      </c>
      <c r="C92" s="13" t="s">
        <v>276</v>
      </c>
      <c r="D92" s="13" t="s">
        <v>277</v>
      </c>
      <c r="E92" s="13" t="s">
        <v>243</v>
      </c>
      <c r="F92" s="14" t="s">
        <v>15</v>
      </c>
      <c r="G92" s="13" t="s">
        <v>278</v>
      </c>
      <c r="H92" s="12" t="s">
        <v>144</v>
      </c>
      <c r="I92" s="15" t="s">
        <v>279</v>
      </c>
      <c r="J92" s="15" t="s">
        <v>59</v>
      </c>
      <c r="K92" s="15" t="s">
        <v>19</v>
      </c>
    </row>
    <row r="93" spans="1:11" ht="28.5">
      <c r="A93" s="12" t="s">
        <v>280</v>
      </c>
      <c r="B93" s="6">
        <v>91</v>
      </c>
      <c r="C93" s="13" t="s">
        <v>281</v>
      </c>
      <c r="D93" s="13" t="s">
        <v>282</v>
      </c>
      <c r="E93" s="13" t="s">
        <v>243</v>
      </c>
      <c r="F93" s="14" t="s">
        <v>15</v>
      </c>
      <c r="G93" s="13" t="s">
        <v>283</v>
      </c>
      <c r="H93" s="12" t="s">
        <v>284</v>
      </c>
      <c r="I93" s="15" t="s">
        <v>285</v>
      </c>
      <c r="J93" s="15" t="s">
        <v>59</v>
      </c>
      <c r="K93" s="15" t="s">
        <v>19</v>
      </c>
    </row>
    <row r="94" spans="1:11" ht="18.75">
      <c r="A94" s="12" t="s">
        <v>286</v>
      </c>
      <c r="B94" s="7">
        <v>92</v>
      </c>
      <c r="C94" s="13" t="s">
        <v>287</v>
      </c>
      <c r="D94" s="13" t="s">
        <v>288</v>
      </c>
      <c r="E94" s="13" t="s">
        <v>243</v>
      </c>
      <c r="F94" s="14" t="s">
        <v>15</v>
      </c>
      <c r="G94" s="13" t="s">
        <v>289</v>
      </c>
      <c r="H94" s="12" t="s">
        <v>290</v>
      </c>
      <c r="I94" s="15" t="s">
        <v>291</v>
      </c>
      <c r="J94" s="15" t="s">
        <v>292</v>
      </c>
      <c r="K94" s="15" t="s">
        <v>19</v>
      </c>
    </row>
    <row r="95" spans="1:11" ht="18.75">
      <c r="A95" s="12" t="s">
        <v>293</v>
      </c>
      <c r="B95" s="6">
        <v>93</v>
      </c>
      <c r="C95" s="13" t="s">
        <v>294</v>
      </c>
      <c r="D95" s="13" t="s">
        <v>295</v>
      </c>
      <c r="E95" s="13" t="s">
        <v>243</v>
      </c>
      <c r="F95" s="14" t="s">
        <v>15</v>
      </c>
      <c r="G95" s="13" t="s">
        <v>296</v>
      </c>
      <c r="H95" s="12" t="s">
        <v>297</v>
      </c>
      <c r="I95" s="15" t="s">
        <v>298</v>
      </c>
      <c r="J95" s="15" t="s">
        <v>200</v>
      </c>
      <c r="K95" s="15" t="s">
        <v>19</v>
      </c>
    </row>
    <row r="96" spans="1:11" ht="18.75">
      <c r="A96" s="12" t="s">
        <v>299</v>
      </c>
      <c r="B96" s="7">
        <v>94</v>
      </c>
      <c r="C96" s="13" t="s">
        <v>300</v>
      </c>
      <c r="D96" s="13" t="s">
        <v>301</v>
      </c>
      <c r="E96" s="13" t="s">
        <v>243</v>
      </c>
      <c r="F96" s="14" t="s">
        <v>15</v>
      </c>
      <c r="G96" s="13" t="s">
        <v>302</v>
      </c>
      <c r="H96" s="12" t="s">
        <v>303</v>
      </c>
      <c r="I96" s="15" t="s">
        <v>304</v>
      </c>
      <c r="J96" s="15" t="s">
        <v>200</v>
      </c>
      <c r="K96" s="15" t="s">
        <v>19</v>
      </c>
    </row>
    <row r="97" spans="1:11" ht="18.75">
      <c r="A97" s="12" t="s">
        <v>305</v>
      </c>
      <c r="B97" s="6">
        <v>95</v>
      </c>
      <c r="C97" s="13" t="s">
        <v>306</v>
      </c>
      <c r="D97" s="13" t="s">
        <v>307</v>
      </c>
      <c r="E97" s="13" t="s">
        <v>243</v>
      </c>
      <c r="F97" s="14" t="s">
        <v>15</v>
      </c>
      <c r="G97" s="13" t="s">
        <v>308</v>
      </c>
      <c r="H97" s="12" t="s">
        <v>198</v>
      </c>
      <c r="I97" s="15" t="s">
        <v>309</v>
      </c>
      <c r="J97" s="15" t="s">
        <v>200</v>
      </c>
      <c r="K97" s="15" t="s">
        <v>19</v>
      </c>
    </row>
    <row r="98" spans="1:11" ht="18.75">
      <c r="A98" s="12" t="s">
        <v>310</v>
      </c>
      <c r="B98" s="7">
        <v>96</v>
      </c>
      <c r="C98" s="13" t="s">
        <v>208</v>
      </c>
      <c r="D98" s="13" t="s">
        <v>209</v>
      </c>
      <c r="E98" s="13" t="s">
        <v>243</v>
      </c>
      <c r="F98" s="14" t="s">
        <v>15</v>
      </c>
      <c r="G98" s="13" t="s">
        <v>311</v>
      </c>
      <c r="H98" s="12" t="s">
        <v>312</v>
      </c>
      <c r="I98" s="15" t="s">
        <v>313</v>
      </c>
      <c r="J98" s="15" t="s">
        <v>213</v>
      </c>
      <c r="K98" s="15" t="s">
        <v>19</v>
      </c>
    </row>
    <row r="99" spans="1:11" ht="10.5">
      <c r="A99" s="12" t="s">
        <v>314</v>
      </c>
      <c r="B99" s="6">
        <v>97</v>
      </c>
      <c r="C99" s="13" t="s">
        <v>13</v>
      </c>
      <c r="D99" s="13" t="s">
        <v>13</v>
      </c>
      <c r="E99" s="13" t="s">
        <v>239</v>
      </c>
      <c r="F99" s="14" t="s">
        <v>15</v>
      </c>
      <c r="G99" s="13" t="s">
        <v>315</v>
      </c>
      <c r="H99" s="12" t="s">
        <v>241</v>
      </c>
      <c r="I99" s="15" t="s">
        <v>316</v>
      </c>
      <c r="J99" s="15" t="s">
        <v>41</v>
      </c>
      <c r="K99" s="15" t="s">
        <v>19</v>
      </c>
    </row>
    <row r="100" spans="1:11" ht="18.75">
      <c r="A100" s="12" t="s">
        <v>317</v>
      </c>
      <c r="B100" s="7">
        <v>98</v>
      </c>
      <c r="C100" s="13" t="s">
        <v>318</v>
      </c>
      <c r="D100" s="13" t="s">
        <v>319</v>
      </c>
      <c r="E100" s="13" t="s">
        <v>320</v>
      </c>
      <c r="F100" s="14" t="s">
        <v>15</v>
      </c>
      <c r="G100" s="13" t="s">
        <v>321</v>
      </c>
      <c r="H100" s="12" t="s">
        <v>39</v>
      </c>
      <c r="I100" s="15" t="s">
        <v>322</v>
      </c>
      <c r="J100" s="15" t="s">
        <v>323</v>
      </c>
      <c r="K100" s="15" t="s">
        <v>19</v>
      </c>
    </row>
    <row r="101" spans="1:11" ht="18.75">
      <c r="A101" s="12" t="s">
        <v>324</v>
      </c>
      <c r="B101" s="6">
        <v>99</v>
      </c>
      <c r="C101" s="13" t="s">
        <v>318</v>
      </c>
      <c r="D101" s="13" t="s">
        <v>319</v>
      </c>
      <c r="E101" s="13" t="s">
        <v>320</v>
      </c>
      <c r="F101" s="14" t="s">
        <v>15</v>
      </c>
      <c r="G101" s="13" t="s">
        <v>325</v>
      </c>
      <c r="H101" s="12" t="s">
        <v>39</v>
      </c>
      <c r="I101" s="15" t="s">
        <v>326</v>
      </c>
      <c r="J101" s="15" t="s">
        <v>323</v>
      </c>
      <c r="K101" s="15" t="s">
        <v>19</v>
      </c>
    </row>
    <row r="102" spans="1:11" ht="18.75">
      <c r="A102" s="12" t="s">
        <v>327</v>
      </c>
      <c r="B102" s="7">
        <v>100</v>
      </c>
      <c r="C102" s="13" t="s">
        <v>328</v>
      </c>
      <c r="D102" s="13" t="s">
        <v>329</v>
      </c>
      <c r="E102" s="13" t="s">
        <v>330</v>
      </c>
      <c r="F102" s="14" t="s">
        <v>15</v>
      </c>
      <c r="G102" s="13" t="s">
        <v>331</v>
      </c>
      <c r="H102" s="12" t="s">
        <v>39</v>
      </c>
      <c r="I102" s="15" t="s">
        <v>332</v>
      </c>
      <c r="J102" s="15" t="s">
        <v>323</v>
      </c>
      <c r="K102" s="15" t="s">
        <v>19</v>
      </c>
    </row>
    <row r="103" spans="1:11" ht="18.75">
      <c r="A103" s="12" t="s">
        <v>333</v>
      </c>
      <c r="B103" s="6">
        <v>101</v>
      </c>
      <c r="C103" s="13" t="s">
        <v>334</v>
      </c>
      <c r="D103" s="13" t="s">
        <v>335</v>
      </c>
      <c r="E103" s="13" t="s">
        <v>330</v>
      </c>
      <c r="F103" s="14" t="s">
        <v>15</v>
      </c>
      <c r="G103" s="13" t="s">
        <v>336</v>
      </c>
      <c r="H103" s="12" t="s">
        <v>39</v>
      </c>
      <c r="I103" s="15" t="s">
        <v>304</v>
      </c>
      <c r="J103" s="15" t="s">
        <v>254</v>
      </c>
      <c r="K103" s="15" t="s">
        <v>19</v>
      </c>
    </row>
    <row r="104" spans="1:11" ht="18.75">
      <c r="A104" s="12" t="s">
        <v>337</v>
      </c>
      <c r="B104" s="7">
        <v>102</v>
      </c>
      <c r="C104" s="13" t="s">
        <v>338</v>
      </c>
      <c r="D104" s="13" t="s">
        <v>339</v>
      </c>
      <c r="E104" s="13" t="s">
        <v>340</v>
      </c>
      <c r="F104" s="14" t="s">
        <v>15</v>
      </c>
      <c r="G104" s="13" t="s">
        <v>341</v>
      </c>
      <c r="H104" s="12" t="s">
        <v>39</v>
      </c>
      <c r="I104" s="15" t="s">
        <v>129</v>
      </c>
      <c r="J104" s="15" t="s">
        <v>254</v>
      </c>
      <c r="K104" s="15" t="s">
        <v>19</v>
      </c>
    </row>
    <row r="105" spans="1:11" ht="28.5">
      <c r="A105" s="12" t="s">
        <v>342</v>
      </c>
      <c r="B105" s="6">
        <v>103</v>
      </c>
      <c r="C105" s="13" t="s">
        <v>343</v>
      </c>
      <c r="D105" s="13" t="s">
        <v>344</v>
      </c>
      <c r="E105" s="13" t="s">
        <v>340</v>
      </c>
      <c r="F105" s="14" t="s">
        <v>15</v>
      </c>
      <c r="G105" s="13" t="s">
        <v>345</v>
      </c>
      <c r="H105" s="12" t="s">
        <v>39</v>
      </c>
      <c r="I105" s="15" t="s">
        <v>346</v>
      </c>
      <c r="J105" s="15" t="s">
        <v>254</v>
      </c>
      <c r="K105" s="15" t="s">
        <v>19</v>
      </c>
    </row>
    <row r="106" spans="1:11" ht="18.75">
      <c r="A106" s="12" t="s">
        <v>347</v>
      </c>
      <c r="B106" s="7">
        <v>104</v>
      </c>
      <c r="C106" s="13" t="s">
        <v>348</v>
      </c>
      <c r="D106" s="13" t="s">
        <v>349</v>
      </c>
      <c r="E106" s="13" t="s">
        <v>340</v>
      </c>
      <c r="F106" s="14" t="s">
        <v>15</v>
      </c>
      <c r="G106" s="13" t="s">
        <v>350</v>
      </c>
      <c r="H106" s="12" t="s">
        <v>39</v>
      </c>
      <c r="I106" s="15" t="s">
        <v>351</v>
      </c>
      <c r="J106" s="15" t="s">
        <v>254</v>
      </c>
      <c r="K106" s="15" t="s">
        <v>19</v>
      </c>
    </row>
    <row r="107" spans="1:11" ht="18.75">
      <c r="A107" s="12" t="s">
        <v>352</v>
      </c>
      <c r="B107" s="6">
        <v>105</v>
      </c>
      <c r="C107" s="13" t="s">
        <v>353</v>
      </c>
      <c r="D107" s="13" t="s">
        <v>354</v>
      </c>
      <c r="E107" s="13" t="s">
        <v>320</v>
      </c>
      <c r="F107" s="14" t="s">
        <v>15</v>
      </c>
      <c r="G107" s="13" t="s">
        <v>355</v>
      </c>
      <c r="H107" s="12" t="s">
        <v>356</v>
      </c>
      <c r="I107" s="15" t="s">
        <v>309</v>
      </c>
      <c r="J107" s="15" t="s">
        <v>254</v>
      </c>
      <c r="K107" s="15" t="s">
        <v>19</v>
      </c>
    </row>
    <row r="108" spans="1:11" ht="18.75">
      <c r="A108" s="12" t="s">
        <v>357</v>
      </c>
      <c r="B108" s="7">
        <v>106</v>
      </c>
      <c r="C108" s="13" t="s">
        <v>358</v>
      </c>
      <c r="D108" s="13" t="s">
        <v>359</v>
      </c>
      <c r="E108" s="13" t="s">
        <v>320</v>
      </c>
      <c r="F108" s="14" t="s">
        <v>15</v>
      </c>
      <c r="G108" s="13" t="s">
        <v>360</v>
      </c>
      <c r="H108" s="12" t="s">
        <v>39</v>
      </c>
      <c r="I108" s="15" t="s">
        <v>361</v>
      </c>
      <c r="J108" s="15" t="s">
        <v>254</v>
      </c>
      <c r="K108" s="15" t="s">
        <v>19</v>
      </c>
    </row>
    <row r="109" spans="1:11" ht="10.5">
      <c r="A109" s="12" t="s">
        <v>362</v>
      </c>
      <c r="B109" s="6">
        <v>107</v>
      </c>
      <c r="C109" s="13" t="s">
        <v>13</v>
      </c>
      <c r="D109" s="13" t="s">
        <v>13</v>
      </c>
      <c r="E109" s="13" t="s">
        <v>363</v>
      </c>
      <c r="F109" s="14" t="s">
        <v>15</v>
      </c>
      <c r="G109" s="13" t="s">
        <v>364</v>
      </c>
      <c r="H109" s="12" t="s">
        <v>241</v>
      </c>
      <c r="I109" s="15" t="s">
        <v>365</v>
      </c>
      <c r="J109" s="15" t="s">
        <v>118</v>
      </c>
      <c r="K109" s="15" t="s">
        <v>19</v>
      </c>
    </row>
    <row r="110" spans="1:11" ht="18.75">
      <c r="A110" s="12" t="s">
        <v>366</v>
      </c>
      <c r="B110" s="7">
        <v>108</v>
      </c>
      <c r="C110" s="13" t="s">
        <v>367</v>
      </c>
      <c r="D110" s="13" t="s">
        <v>368</v>
      </c>
      <c r="E110" s="13" t="s">
        <v>369</v>
      </c>
      <c r="F110" s="14" t="s">
        <v>15</v>
      </c>
      <c r="G110" s="13" t="s">
        <v>370</v>
      </c>
      <c r="H110" s="12" t="s">
        <v>371</v>
      </c>
      <c r="I110" s="15" t="s">
        <v>372</v>
      </c>
      <c r="J110" s="15" t="s">
        <v>118</v>
      </c>
      <c r="K110" s="15" t="s">
        <v>19</v>
      </c>
    </row>
    <row r="111" spans="1:11" ht="18.75">
      <c r="A111" s="12" t="s">
        <v>373</v>
      </c>
      <c r="B111" s="6">
        <v>109</v>
      </c>
      <c r="C111" s="13" t="s">
        <v>374</v>
      </c>
      <c r="D111" s="13" t="s">
        <v>375</v>
      </c>
      <c r="E111" s="13" t="s">
        <v>363</v>
      </c>
      <c r="F111" s="14" t="s">
        <v>15</v>
      </c>
      <c r="G111" s="13" t="s">
        <v>116</v>
      </c>
      <c r="H111" s="12" t="s">
        <v>150</v>
      </c>
      <c r="I111" s="15" t="s">
        <v>376</v>
      </c>
      <c r="J111" s="15" t="s">
        <v>118</v>
      </c>
      <c r="K111" s="15" t="s">
        <v>19</v>
      </c>
    </row>
    <row r="112" spans="1:11" ht="18.75">
      <c r="A112" s="12" t="s">
        <v>377</v>
      </c>
      <c r="B112" s="7">
        <v>110</v>
      </c>
      <c r="C112" s="13" t="s">
        <v>378</v>
      </c>
      <c r="D112" s="13" t="s">
        <v>379</v>
      </c>
      <c r="E112" s="13" t="s">
        <v>369</v>
      </c>
      <c r="F112" s="14" t="s">
        <v>15</v>
      </c>
      <c r="G112" s="13" t="s">
        <v>116</v>
      </c>
      <c r="H112" s="12" t="s">
        <v>380</v>
      </c>
      <c r="I112" s="15" t="s">
        <v>381</v>
      </c>
      <c r="J112" s="15" t="s">
        <v>118</v>
      </c>
      <c r="K112" s="15" t="s">
        <v>19</v>
      </c>
    </row>
    <row r="113" spans="1:11" ht="18.75">
      <c r="A113" s="12" t="s">
        <v>382</v>
      </c>
      <c r="B113" s="6">
        <v>111</v>
      </c>
      <c r="C113" s="13" t="s">
        <v>383</v>
      </c>
      <c r="D113" s="13" t="s">
        <v>384</v>
      </c>
      <c r="E113" s="13" t="s">
        <v>385</v>
      </c>
      <c r="F113" s="14" t="s">
        <v>15</v>
      </c>
      <c r="G113" s="13" t="s">
        <v>386</v>
      </c>
      <c r="H113" s="12" t="s">
        <v>387</v>
      </c>
      <c r="I113" s="15" t="s">
        <v>388</v>
      </c>
      <c r="J113" s="15" t="s">
        <v>389</v>
      </c>
      <c r="K113" s="15" t="s">
        <v>19</v>
      </c>
    </row>
    <row r="114" spans="1:11" ht="18.75">
      <c r="A114" s="12" t="s">
        <v>390</v>
      </c>
      <c r="B114" s="7">
        <v>112</v>
      </c>
      <c r="C114" s="13" t="s">
        <v>391</v>
      </c>
      <c r="D114" s="13" t="s">
        <v>392</v>
      </c>
      <c r="E114" s="13" t="s">
        <v>385</v>
      </c>
      <c r="F114" s="14" t="s">
        <v>15</v>
      </c>
      <c r="G114" s="13" t="s">
        <v>393</v>
      </c>
      <c r="H114" s="12" t="s">
        <v>39</v>
      </c>
      <c r="I114" s="15" t="s">
        <v>394</v>
      </c>
      <c r="J114" s="15" t="s">
        <v>323</v>
      </c>
      <c r="K114" s="15" t="s">
        <v>19</v>
      </c>
    </row>
    <row r="115" spans="1:11" ht="18.75">
      <c r="A115" s="12" t="s">
        <v>395</v>
      </c>
      <c r="B115" s="6">
        <v>113</v>
      </c>
      <c r="C115" s="13" t="s">
        <v>396</v>
      </c>
      <c r="D115" s="13" t="s">
        <v>397</v>
      </c>
      <c r="E115" s="13" t="s">
        <v>363</v>
      </c>
      <c r="F115" s="14" t="s">
        <v>15</v>
      </c>
      <c r="G115" s="13" t="s">
        <v>398</v>
      </c>
      <c r="H115" s="12" t="s">
        <v>399</v>
      </c>
      <c r="I115" s="15" t="s">
        <v>400</v>
      </c>
      <c r="J115" s="15" t="s">
        <v>41</v>
      </c>
      <c r="K115" s="15" t="s">
        <v>19</v>
      </c>
    </row>
    <row r="116" spans="1:11" ht="10.5">
      <c r="A116" s="12" t="s">
        <v>401</v>
      </c>
      <c r="B116" s="7">
        <v>114</v>
      </c>
      <c r="C116" s="13" t="s">
        <v>13</v>
      </c>
      <c r="D116" s="13" t="s">
        <v>13</v>
      </c>
      <c r="E116" s="13" t="s">
        <v>363</v>
      </c>
      <c r="F116" s="14" t="s">
        <v>15</v>
      </c>
      <c r="G116" s="13" t="s">
        <v>402</v>
      </c>
      <c r="H116" s="12" t="s">
        <v>241</v>
      </c>
      <c r="I116" s="15" t="s">
        <v>403</v>
      </c>
      <c r="J116" s="15" t="s">
        <v>41</v>
      </c>
      <c r="K116" s="15" t="s">
        <v>19</v>
      </c>
    </row>
    <row r="117" spans="1:11" ht="18.75">
      <c r="A117" s="12" t="s">
        <v>404</v>
      </c>
      <c r="B117" s="6">
        <v>115</v>
      </c>
      <c r="C117" s="13" t="s">
        <v>405</v>
      </c>
      <c r="D117" s="13" t="s">
        <v>406</v>
      </c>
      <c r="E117" s="13" t="s">
        <v>385</v>
      </c>
      <c r="F117" s="14" t="s">
        <v>15</v>
      </c>
      <c r="G117" s="13" t="s">
        <v>402</v>
      </c>
      <c r="H117" s="12" t="s">
        <v>198</v>
      </c>
      <c r="I117" s="15" t="s">
        <v>407</v>
      </c>
      <c r="J117" s="15" t="s">
        <v>41</v>
      </c>
      <c r="K117" s="15" t="s">
        <v>19</v>
      </c>
    </row>
    <row r="118" spans="1:11" ht="18.75">
      <c r="A118" s="12" t="s">
        <v>408</v>
      </c>
      <c r="B118" s="7">
        <v>116</v>
      </c>
      <c r="C118" s="13" t="s">
        <v>409</v>
      </c>
      <c r="D118" s="13" t="s">
        <v>410</v>
      </c>
      <c r="E118" s="13" t="s">
        <v>385</v>
      </c>
      <c r="F118" s="14" t="s">
        <v>15</v>
      </c>
      <c r="G118" s="13" t="s">
        <v>411</v>
      </c>
      <c r="H118" s="12" t="s">
        <v>39</v>
      </c>
      <c r="I118" s="15" t="s">
        <v>192</v>
      </c>
      <c r="J118" s="15" t="s">
        <v>292</v>
      </c>
      <c r="K118" s="15" t="s">
        <v>19</v>
      </c>
    </row>
    <row r="119" spans="1:11" ht="10.5">
      <c r="A119" s="12" t="s">
        <v>412</v>
      </c>
      <c r="B119" s="6">
        <v>117</v>
      </c>
      <c r="C119" s="13" t="s">
        <v>13</v>
      </c>
      <c r="D119" s="13" t="s">
        <v>13</v>
      </c>
      <c r="E119" s="13" t="s">
        <v>363</v>
      </c>
      <c r="F119" s="14" t="s">
        <v>15</v>
      </c>
      <c r="G119" s="13" t="s">
        <v>264</v>
      </c>
      <c r="H119" s="12" t="s">
        <v>241</v>
      </c>
      <c r="I119" s="15" t="s">
        <v>160</v>
      </c>
      <c r="J119" s="15" t="s">
        <v>130</v>
      </c>
      <c r="K119" s="15" t="s">
        <v>19</v>
      </c>
    </row>
    <row r="120" spans="1:11" ht="18.75">
      <c r="A120" s="12" t="s">
        <v>413</v>
      </c>
      <c r="B120" s="7">
        <v>118</v>
      </c>
      <c r="C120" s="13" t="s">
        <v>414</v>
      </c>
      <c r="D120" s="13" t="s">
        <v>415</v>
      </c>
      <c r="E120" s="13" t="s">
        <v>363</v>
      </c>
      <c r="F120" s="14" t="s">
        <v>15</v>
      </c>
      <c r="G120" s="13" t="s">
        <v>416</v>
      </c>
      <c r="H120" s="12" t="s">
        <v>417</v>
      </c>
      <c r="I120" s="15" t="s">
        <v>418</v>
      </c>
      <c r="J120" s="15" t="s">
        <v>213</v>
      </c>
      <c r="K120" s="15" t="s">
        <v>19</v>
      </c>
    </row>
    <row r="121" spans="1:11" ht="18.75">
      <c r="A121" s="12" t="s">
        <v>419</v>
      </c>
      <c r="B121" s="6">
        <v>119</v>
      </c>
      <c r="C121" s="13" t="s">
        <v>420</v>
      </c>
      <c r="D121" s="13" t="s">
        <v>421</v>
      </c>
      <c r="E121" s="13" t="s">
        <v>369</v>
      </c>
      <c r="F121" s="14" t="s">
        <v>15</v>
      </c>
      <c r="G121" s="13" t="s">
        <v>422</v>
      </c>
      <c r="H121" s="12" t="s">
        <v>39</v>
      </c>
      <c r="I121" s="15" t="s">
        <v>423</v>
      </c>
      <c r="J121" s="15" t="s">
        <v>213</v>
      </c>
      <c r="K121" s="15" t="s">
        <v>19</v>
      </c>
    </row>
    <row r="122" spans="1:11" ht="18.75">
      <c r="A122" s="12" t="s">
        <v>424</v>
      </c>
      <c r="B122" s="7">
        <v>120</v>
      </c>
      <c r="C122" s="13" t="s">
        <v>425</v>
      </c>
      <c r="D122" s="13" t="s">
        <v>426</v>
      </c>
      <c r="E122" s="13" t="s">
        <v>363</v>
      </c>
      <c r="F122" s="14" t="s">
        <v>15</v>
      </c>
      <c r="G122" s="13" t="s">
        <v>427</v>
      </c>
      <c r="H122" s="12" t="s">
        <v>39</v>
      </c>
      <c r="I122" s="15" t="s">
        <v>428</v>
      </c>
      <c r="J122" s="15" t="s">
        <v>213</v>
      </c>
      <c r="K122" s="15" t="s">
        <v>19</v>
      </c>
    </row>
    <row r="123" spans="1:11" ht="18.75">
      <c r="A123" s="12" t="s">
        <v>429</v>
      </c>
      <c r="B123" s="6">
        <v>121</v>
      </c>
      <c r="C123" s="13" t="s">
        <v>430</v>
      </c>
      <c r="D123" s="13" t="s">
        <v>431</v>
      </c>
      <c r="E123" s="13" t="s">
        <v>363</v>
      </c>
      <c r="F123" s="14" t="s">
        <v>15</v>
      </c>
      <c r="G123" s="13" t="s">
        <v>432</v>
      </c>
      <c r="H123" s="12" t="s">
        <v>433</v>
      </c>
      <c r="I123" s="15" t="s">
        <v>434</v>
      </c>
      <c r="J123" s="15" t="s">
        <v>435</v>
      </c>
      <c r="K123" s="15" t="s">
        <v>19</v>
      </c>
    </row>
    <row r="124" spans="1:11" ht="10.5">
      <c r="A124" s="12" t="s">
        <v>436</v>
      </c>
      <c r="B124" s="7">
        <v>122</v>
      </c>
      <c r="C124" s="13" t="s">
        <v>13</v>
      </c>
      <c r="D124" s="13" t="s">
        <v>13</v>
      </c>
      <c r="E124" s="13" t="s">
        <v>363</v>
      </c>
      <c r="F124" s="14" t="s">
        <v>15</v>
      </c>
      <c r="G124" s="13" t="s">
        <v>437</v>
      </c>
      <c r="H124" s="12" t="s">
        <v>241</v>
      </c>
      <c r="I124" s="15" t="s">
        <v>139</v>
      </c>
      <c r="J124" s="15" t="s">
        <v>254</v>
      </c>
      <c r="K124" s="15" t="s">
        <v>19</v>
      </c>
    </row>
    <row r="125" spans="1:11" ht="18.75">
      <c r="A125" s="12" t="s">
        <v>438</v>
      </c>
      <c r="B125" s="6">
        <v>123</v>
      </c>
      <c r="C125" s="13" t="s">
        <v>439</v>
      </c>
      <c r="D125" s="13" t="s">
        <v>440</v>
      </c>
      <c r="E125" s="13" t="s">
        <v>363</v>
      </c>
      <c r="F125" s="14" t="s">
        <v>15</v>
      </c>
      <c r="G125" s="13" t="s">
        <v>441</v>
      </c>
      <c r="H125" s="12" t="s">
        <v>39</v>
      </c>
      <c r="I125" s="15" t="s">
        <v>442</v>
      </c>
      <c r="J125" s="15" t="s">
        <v>200</v>
      </c>
      <c r="K125" s="15" t="s">
        <v>19</v>
      </c>
    </row>
    <row r="126" spans="1:11" ht="18.75">
      <c r="A126" s="12" t="s">
        <v>443</v>
      </c>
      <c r="B126" s="7">
        <v>124</v>
      </c>
      <c r="C126" s="13" t="s">
        <v>444</v>
      </c>
      <c r="D126" s="13" t="s">
        <v>445</v>
      </c>
      <c r="E126" s="13" t="s">
        <v>363</v>
      </c>
      <c r="F126" s="14" t="s">
        <v>15</v>
      </c>
      <c r="G126" s="13" t="s">
        <v>446</v>
      </c>
      <c r="H126" s="12" t="s">
        <v>447</v>
      </c>
      <c r="I126" s="15" t="s">
        <v>394</v>
      </c>
      <c r="J126" s="15" t="s">
        <v>448</v>
      </c>
      <c r="K126" s="15" t="s">
        <v>19</v>
      </c>
    </row>
    <row r="127" spans="1:11" ht="18.75">
      <c r="A127" s="12" t="s">
        <v>449</v>
      </c>
      <c r="B127" s="6">
        <v>125</v>
      </c>
      <c r="C127" s="13" t="s">
        <v>13</v>
      </c>
      <c r="D127" s="13" t="s">
        <v>13</v>
      </c>
      <c r="E127" s="13" t="s">
        <v>363</v>
      </c>
      <c r="F127" s="14" t="s">
        <v>15</v>
      </c>
      <c r="G127" s="13" t="s">
        <v>450</v>
      </c>
      <c r="H127" s="12" t="s">
        <v>241</v>
      </c>
      <c r="I127" s="15" t="s">
        <v>139</v>
      </c>
      <c r="J127" s="15" t="s">
        <v>59</v>
      </c>
      <c r="K127" s="15" t="s">
        <v>19</v>
      </c>
    </row>
    <row r="128" spans="1:11" ht="18.75">
      <c r="A128" s="12" t="s">
        <v>451</v>
      </c>
      <c r="B128" s="7">
        <v>126</v>
      </c>
      <c r="C128" s="13" t="s">
        <v>452</v>
      </c>
      <c r="D128" s="13" t="s">
        <v>453</v>
      </c>
      <c r="E128" s="13" t="s">
        <v>369</v>
      </c>
      <c r="F128" s="14" t="s">
        <v>15</v>
      </c>
      <c r="G128" s="13" t="s">
        <v>191</v>
      </c>
      <c r="H128" s="12" t="s">
        <v>454</v>
      </c>
      <c r="I128" s="15" t="s">
        <v>423</v>
      </c>
      <c r="J128" s="15" t="s">
        <v>59</v>
      </c>
      <c r="K128" s="15" t="s">
        <v>19</v>
      </c>
    </row>
    <row r="129" spans="1:11" ht="38.25">
      <c r="A129" s="12" t="s">
        <v>455</v>
      </c>
      <c r="B129" s="6">
        <v>127</v>
      </c>
      <c r="C129" s="13" t="s">
        <v>456</v>
      </c>
      <c r="D129" s="13" t="s">
        <v>457</v>
      </c>
      <c r="E129" s="13" t="s">
        <v>363</v>
      </c>
      <c r="F129" s="14" t="s">
        <v>15</v>
      </c>
      <c r="G129" s="13" t="s">
        <v>458</v>
      </c>
      <c r="H129" s="12" t="s">
        <v>371</v>
      </c>
      <c r="I129" s="15" t="s">
        <v>459</v>
      </c>
      <c r="J129" s="15" t="s">
        <v>460</v>
      </c>
      <c r="K129" s="15" t="s">
        <v>19</v>
      </c>
    </row>
    <row r="130" spans="1:11" ht="18.75">
      <c r="A130" s="12" t="s">
        <v>461</v>
      </c>
      <c r="B130" s="7">
        <v>128</v>
      </c>
      <c r="C130" s="13" t="s">
        <v>462</v>
      </c>
      <c r="D130" s="13" t="s">
        <v>463</v>
      </c>
      <c r="E130" s="13" t="s">
        <v>369</v>
      </c>
      <c r="F130" s="14" t="s">
        <v>15</v>
      </c>
      <c r="G130" s="13" t="s">
        <v>464</v>
      </c>
      <c r="H130" s="12" t="s">
        <v>46</v>
      </c>
      <c r="I130" s="15" t="s">
        <v>361</v>
      </c>
      <c r="J130" s="15" t="s">
        <v>460</v>
      </c>
      <c r="K130" s="15" t="s">
        <v>19</v>
      </c>
    </row>
    <row r="131" spans="1:11" ht="18.75">
      <c r="A131" s="12" t="s">
        <v>465</v>
      </c>
      <c r="B131" s="6">
        <v>129</v>
      </c>
      <c r="C131" s="13" t="s">
        <v>462</v>
      </c>
      <c r="D131" s="13" t="s">
        <v>463</v>
      </c>
      <c r="E131" s="13" t="s">
        <v>369</v>
      </c>
      <c r="F131" s="14" t="s">
        <v>15</v>
      </c>
      <c r="G131" s="13" t="s">
        <v>466</v>
      </c>
      <c r="H131" s="12" t="s">
        <v>46</v>
      </c>
      <c r="I131" s="15" t="s">
        <v>467</v>
      </c>
      <c r="J131" s="15" t="s">
        <v>460</v>
      </c>
      <c r="K131" s="15" t="s">
        <v>19</v>
      </c>
    </row>
    <row r="132" spans="1:11" ht="10.5">
      <c r="A132" s="12" t="s">
        <v>468</v>
      </c>
      <c r="B132" s="7">
        <v>130</v>
      </c>
      <c r="C132" s="13" t="s">
        <v>13</v>
      </c>
      <c r="D132" s="13" t="s">
        <v>13</v>
      </c>
      <c r="E132" s="13" t="s">
        <v>469</v>
      </c>
      <c r="F132" s="14" t="s">
        <v>15</v>
      </c>
      <c r="G132" s="13" t="s">
        <v>470</v>
      </c>
      <c r="H132" s="12" t="s">
        <v>13</v>
      </c>
      <c r="I132" s="15" t="s">
        <v>365</v>
      </c>
      <c r="J132" s="15" t="s">
        <v>18</v>
      </c>
      <c r="K132" s="15" t="s">
        <v>19</v>
      </c>
    </row>
    <row r="133" spans="1:11" ht="10.5">
      <c r="A133" s="12" t="s">
        <v>471</v>
      </c>
      <c r="B133" s="6">
        <v>131</v>
      </c>
      <c r="C133" s="13" t="s">
        <v>13</v>
      </c>
      <c r="D133" s="13" t="s">
        <v>13</v>
      </c>
      <c r="E133" s="13" t="s">
        <v>469</v>
      </c>
      <c r="F133" s="14" t="s">
        <v>15</v>
      </c>
      <c r="G133" s="13" t="s">
        <v>472</v>
      </c>
      <c r="H133" s="12" t="s">
        <v>13</v>
      </c>
      <c r="I133" s="15" t="s">
        <v>365</v>
      </c>
      <c r="J133" s="15" t="s">
        <v>18</v>
      </c>
      <c r="K133" s="15" t="s">
        <v>19</v>
      </c>
    </row>
    <row r="134" spans="1:11" ht="10.5">
      <c r="A134" s="12" t="s">
        <v>473</v>
      </c>
      <c r="B134" s="7">
        <v>132</v>
      </c>
      <c r="C134" s="13" t="s">
        <v>13</v>
      </c>
      <c r="D134" s="13" t="s">
        <v>13</v>
      </c>
      <c r="E134" s="13" t="s">
        <v>474</v>
      </c>
      <c r="F134" s="14" t="s">
        <v>15</v>
      </c>
      <c r="G134" s="13" t="s">
        <v>475</v>
      </c>
      <c r="H134" s="12" t="s">
        <v>13</v>
      </c>
      <c r="I134" s="15" t="s">
        <v>476</v>
      </c>
      <c r="J134" s="15" t="s">
        <v>18</v>
      </c>
      <c r="K134" s="15" t="s">
        <v>19</v>
      </c>
    </row>
    <row r="135" spans="1:11" ht="10.5">
      <c r="A135" s="12" t="s">
        <v>477</v>
      </c>
      <c r="B135" s="6">
        <v>133</v>
      </c>
      <c r="C135" s="13" t="s">
        <v>13</v>
      </c>
      <c r="D135" s="13" t="s">
        <v>13</v>
      </c>
      <c r="E135" s="13" t="s">
        <v>474</v>
      </c>
      <c r="F135" s="14" t="s">
        <v>15</v>
      </c>
      <c r="G135" s="13" t="s">
        <v>478</v>
      </c>
      <c r="H135" s="12" t="s">
        <v>13</v>
      </c>
      <c r="I135" s="15" t="s">
        <v>479</v>
      </c>
      <c r="J135" s="15" t="s">
        <v>18</v>
      </c>
      <c r="K135" s="15" t="s">
        <v>19</v>
      </c>
    </row>
    <row r="136" spans="1:11" ht="10.5">
      <c r="A136" s="12" t="s">
        <v>480</v>
      </c>
      <c r="B136" s="7">
        <v>134</v>
      </c>
      <c r="C136" s="13" t="s">
        <v>13</v>
      </c>
      <c r="D136" s="13" t="s">
        <v>13</v>
      </c>
      <c r="E136" s="13" t="s">
        <v>474</v>
      </c>
      <c r="F136" s="14" t="s">
        <v>15</v>
      </c>
      <c r="G136" s="13" t="s">
        <v>481</v>
      </c>
      <c r="H136" s="12" t="s">
        <v>13</v>
      </c>
      <c r="I136" s="15" t="s">
        <v>175</v>
      </c>
      <c r="J136" s="15" t="s">
        <v>18</v>
      </c>
      <c r="K136" s="15" t="s">
        <v>19</v>
      </c>
    </row>
    <row r="137" spans="1:11" ht="10.5">
      <c r="A137" s="12" t="s">
        <v>482</v>
      </c>
      <c r="B137" s="6">
        <v>135</v>
      </c>
      <c r="C137" s="13" t="s">
        <v>13</v>
      </c>
      <c r="D137" s="13" t="s">
        <v>13</v>
      </c>
      <c r="E137" s="13" t="s">
        <v>474</v>
      </c>
      <c r="F137" s="14" t="s">
        <v>15</v>
      </c>
      <c r="G137" s="13" t="s">
        <v>483</v>
      </c>
      <c r="H137" s="12" t="s">
        <v>13</v>
      </c>
      <c r="I137" s="15" t="s">
        <v>484</v>
      </c>
      <c r="J137" s="15" t="s">
        <v>18</v>
      </c>
      <c r="K137" s="15" t="s">
        <v>19</v>
      </c>
    </row>
    <row r="138" spans="1:11" ht="10.5">
      <c r="A138" s="12" t="s">
        <v>485</v>
      </c>
      <c r="B138" s="7">
        <v>136</v>
      </c>
      <c r="C138" s="13" t="s">
        <v>13</v>
      </c>
      <c r="D138" s="13" t="s">
        <v>13</v>
      </c>
      <c r="E138" s="13" t="s">
        <v>469</v>
      </c>
      <c r="F138" s="14" t="s">
        <v>15</v>
      </c>
      <c r="G138" s="13" t="s">
        <v>486</v>
      </c>
      <c r="H138" s="12" t="s">
        <v>241</v>
      </c>
      <c r="I138" s="15" t="s">
        <v>484</v>
      </c>
      <c r="J138" s="15" t="s">
        <v>118</v>
      </c>
      <c r="K138" s="15" t="s">
        <v>19</v>
      </c>
    </row>
    <row r="139" spans="1:11" ht="18.75">
      <c r="A139" s="12" t="s">
        <v>487</v>
      </c>
      <c r="B139" s="6">
        <v>137</v>
      </c>
      <c r="C139" s="13" t="s">
        <v>488</v>
      </c>
      <c r="D139" s="13" t="s">
        <v>271</v>
      </c>
      <c r="E139" s="13" t="s">
        <v>469</v>
      </c>
      <c r="F139" s="14" t="s">
        <v>15</v>
      </c>
      <c r="G139" s="13" t="s">
        <v>489</v>
      </c>
      <c r="H139" s="12" t="s">
        <v>46</v>
      </c>
      <c r="I139" s="15" t="s">
        <v>490</v>
      </c>
      <c r="J139" s="15" t="s">
        <v>59</v>
      </c>
      <c r="K139" s="15" t="s">
        <v>19</v>
      </c>
    </row>
    <row r="140" spans="1:11" ht="18.75">
      <c r="A140" s="12" t="s">
        <v>491</v>
      </c>
      <c r="B140" s="7">
        <v>138</v>
      </c>
      <c r="C140" s="13" t="s">
        <v>492</v>
      </c>
      <c r="D140" s="13" t="s">
        <v>493</v>
      </c>
      <c r="E140" s="13" t="s">
        <v>474</v>
      </c>
      <c r="F140" s="14" t="s">
        <v>15</v>
      </c>
      <c r="G140" s="13" t="s">
        <v>494</v>
      </c>
      <c r="H140" s="12" t="s">
        <v>144</v>
      </c>
      <c r="I140" s="15" t="s">
        <v>495</v>
      </c>
      <c r="J140" s="15" t="s">
        <v>59</v>
      </c>
      <c r="K140" s="15" t="s">
        <v>19</v>
      </c>
    </row>
    <row r="141" spans="1:11" ht="18.75">
      <c r="A141" s="12" t="s">
        <v>496</v>
      </c>
      <c r="B141" s="6">
        <v>139</v>
      </c>
      <c r="C141" s="13" t="s">
        <v>497</v>
      </c>
      <c r="D141" s="13" t="s">
        <v>498</v>
      </c>
      <c r="E141" s="13" t="s">
        <v>474</v>
      </c>
      <c r="F141" s="14" t="s">
        <v>15</v>
      </c>
      <c r="G141" s="13" t="s">
        <v>499</v>
      </c>
      <c r="H141" s="12" t="s">
        <v>500</v>
      </c>
      <c r="I141" s="15" t="s">
        <v>326</v>
      </c>
      <c r="J141" s="15" t="s">
        <v>59</v>
      </c>
      <c r="K141" s="15" t="s">
        <v>19</v>
      </c>
    </row>
    <row r="142" spans="1:11" ht="10.5">
      <c r="A142" s="12" t="s">
        <v>501</v>
      </c>
      <c r="B142" s="7">
        <v>140</v>
      </c>
      <c r="C142" s="13" t="s">
        <v>13</v>
      </c>
      <c r="D142" s="13" t="s">
        <v>13</v>
      </c>
      <c r="E142" s="13" t="s">
        <v>474</v>
      </c>
      <c r="F142" s="14" t="s">
        <v>15</v>
      </c>
      <c r="G142" s="13" t="s">
        <v>502</v>
      </c>
      <c r="H142" s="12" t="s">
        <v>241</v>
      </c>
      <c r="I142" s="15" t="s">
        <v>62</v>
      </c>
      <c r="J142" s="15" t="s">
        <v>130</v>
      </c>
      <c r="K142" s="15" t="s">
        <v>19</v>
      </c>
    </row>
    <row r="143" spans="1:11" ht="10.5">
      <c r="A143" s="12" t="s">
        <v>503</v>
      </c>
      <c r="B143" s="6">
        <v>141</v>
      </c>
      <c r="C143" s="13" t="s">
        <v>13</v>
      </c>
      <c r="D143" s="13" t="s">
        <v>13</v>
      </c>
      <c r="E143" s="13" t="s">
        <v>469</v>
      </c>
      <c r="F143" s="14" t="s">
        <v>15</v>
      </c>
      <c r="G143" s="13" t="s">
        <v>264</v>
      </c>
      <c r="H143" s="12" t="s">
        <v>241</v>
      </c>
      <c r="I143" s="15" t="s">
        <v>504</v>
      </c>
      <c r="J143" s="15" t="s">
        <v>130</v>
      </c>
      <c r="K143" s="15" t="s">
        <v>19</v>
      </c>
    </row>
    <row r="144" spans="1:11" ht="10.5">
      <c r="A144" s="12" t="s">
        <v>505</v>
      </c>
      <c r="B144" s="7">
        <v>142</v>
      </c>
      <c r="C144" s="13" t="s">
        <v>13</v>
      </c>
      <c r="D144" s="13" t="s">
        <v>13</v>
      </c>
      <c r="E144" s="13" t="s">
        <v>469</v>
      </c>
      <c r="F144" s="14" t="s">
        <v>15</v>
      </c>
      <c r="G144" s="13" t="s">
        <v>506</v>
      </c>
      <c r="H144" s="12" t="s">
        <v>241</v>
      </c>
      <c r="I144" s="15" t="s">
        <v>262</v>
      </c>
      <c r="J144" s="15" t="s">
        <v>254</v>
      </c>
      <c r="K144" s="15" t="s">
        <v>19</v>
      </c>
    </row>
    <row r="145" spans="1:11" ht="10.5">
      <c r="A145" s="12" t="s">
        <v>507</v>
      </c>
      <c r="B145" s="6">
        <v>143</v>
      </c>
      <c r="C145" s="13" t="s">
        <v>13</v>
      </c>
      <c r="D145" s="13" t="s">
        <v>13</v>
      </c>
      <c r="E145" s="13" t="s">
        <v>469</v>
      </c>
      <c r="F145" s="14" t="s">
        <v>15</v>
      </c>
      <c r="G145" s="13" t="s">
        <v>508</v>
      </c>
      <c r="H145" s="12" t="s">
        <v>241</v>
      </c>
      <c r="I145" s="15" t="s">
        <v>262</v>
      </c>
      <c r="J145" s="15" t="s">
        <v>254</v>
      </c>
      <c r="K145" s="15" t="s">
        <v>19</v>
      </c>
    </row>
    <row r="146" spans="1:11" ht="10.5">
      <c r="A146" s="12" t="s">
        <v>509</v>
      </c>
      <c r="B146" s="7">
        <v>144</v>
      </c>
      <c r="C146" s="13" t="s">
        <v>13</v>
      </c>
      <c r="D146" s="13" t="s">
        <v>13</v>
      </c>
      <c r="E146" s="13" t="s">
        <v>469</v>
      </c>
      <c r="F146" s="14" t="s">
        <v>15</v>
      </c>
      <c r="G146" s="13" t="s">
        <v>510</v>
      </c>
      <c r="H146" s="12" t="s">
        <v>241</v>
      </c>
      <c r="I146" s="15" t="s">
        <v>511</v>
      </c>
      <c r="J146" s="15" t="s">
        <v>118</v>
      </c>
      <c r="K146" s="15" t="s">
        <v>19</v>
      </c>
    </row>
    <row r="147" spans="1:11" ht="18.75">
      <c r="A147" s="12" t="s">
        <v>512</v>
      </c>
      <c r="B147" s="6">
        <v>145</v>
      </c>
      <c r="C147" s="13" t="s">
        <v>13</v>
      </c>
      <c r="D147" s="13" t="s">
        <v>13</v>
      </c>
      <c r="E147" s="13" t="s">
        <v>469</v>
      </c>
      <c r="F147" s="14" t="s">
        <v>15</v>
      </c>
      <c r="G147" s="13" t="s">
        <v>513</v>
      </c>
      <c r="H147" s="12" t="s">
        <v>241</v>
      </c>
      <c r="I147" s="15" t="s">
        <v>504</v>
      </c>
      <c r="J147" s="15" t="s">
        <v>514</v>
      </c>
      <c r="K147" s="15" t="s">
        <v>19</v>
      </c>
    </row>
    <row r="148" spans="1:11" ht="10.5">
      <c r="A148" s="12" t="s">
        <v>515</v>
      </c>
      <c r="B148" s="7">
        <v>146</v>
      </c>
      <c r="C148" s="13" t="s">
        <v>13</v>
      </c>
      <c r="D148" s="13" t="s">
        <v>13</v>
      </c>
      <c r="E148" s="13" t="s">
        <v>469</v>
      </c>
      <c r="F148" s="14" t="s">
        <v>15</v>
      </c>
      <c r="G148" s="13" t="s">
        <v>516</v>
      </c>
      <c r="H148" s="12" t="s">
        <v>241</v>
      </c>
      <c r="I148" s="15" t="s">
        <v>160</v>
      </c>
      <c r="J148" s="15" t="s">
        <v>213</v>
      </c>
      <c r="K148" s="15" t="s">
        <v>19</v>
      </c>
    </row>
    <row r="149" spans="1:11" ht="18.75">
      <c r="A149" s="12" t="s">
        <v>517</v>
      </c>
      <c r="B149" s="6">
        <v>147</v>
      </c>
      <c r="C149" s="13" t="s">
        <v>518</v>
      </c>
      <c r="D149" s="13" t="s">
        <v>519</v>
      </c>
      <c r="E149" s="13" t="s">
        <v>469</v>
      </c>
      <c r="F149" s="14" t="s">
        <v>15</v>
      </c>
      <c r="G149" s="13" t="s">
        <v>520</v>
      </c>
      <c r="H149" s="12" t="s">
        <v>521</v>
      </c>
      <c r="I149" s="15" t="s">
        <v>522</v>
      </c>
      <c r="J149" s="15" t="s">
        <v>213</v>
      </c>
      <c r="K149" s="15" t="s">
        <v>19</v>
      </c>
    </row>
    <row r="150" spans="1:11" ht="10.5">
      <c r="A150" s="12" t="s">
        <v>523</v>
      </c>
      <c r="B150" s="7">
        <v>148</v>
      </c>
      <c r="C150" s="13" t="s">
        <v>13</v>
      </c>
      <c r="D150" s="13" t="s">
        <v>13</v>
      </c>
      <c r="E150" s="13" t="s">
        <v>469</v>
      </c>
      <c r="F150" s="14" t="s">
        <v>15</v>
      </c>
      <c r="G150" s="13" t="s">
        <v>402</v>
      </c>
      <c r="H150" s="12" t="s">
        <v>241</v>
      </c>
      <c r="I150" s="15" t="s">
        <v>524</v>
      </c>
      <c r="J150" s="15" t="s">
        <v>41</v>
      </c>
      <c r="K150" s="15" t="s">
        <v>19</v>
      </c>
    </row>
    <row r="151" spans="1:11" ht="18.75">
      <c r="A151" s="12" t="s">
        <v>525</v>
      </c>
      <c r="B151" s="6">
        <v>149</v>
      </c>
      <c r="C151" s="13" t="s">
        <v>526</v>
      </c>
      <c r="D151" s="13" t="s">
        <v>527</v>
      </c>
      <c r="E151" s="13" t="s">
        <v>469</v>
      </c>
      <c r="F151" s="14" t="s">
        <v>15</v>
      </c>
      <c r="G151" s="13" t="s">
        <v>528</v>
      </c>
      <c r="H151" s="12" t="s">
        <v>39</v>
      </c>
      <c r="I151" s="15" t="s">
        <v>529</v>
      </c>
      <c r="J151" s="15" t="s">
        <v>41</v>
      </c>
      <c r="K151" s="15" t="s">
        <v>19</v>
      </c>
    </row>
    <row r="152" spans="1:11" ht="28.5">
      <c r="A152" s="12" t="s">
        <v>530</v>
      </c>
      <c r="B152" s="7">
        <v>150</v>
      </c>
      <c r="C152" s="13" t="s">
        <v>531</v>
      </c>
      <c r="D152" s="13" t="s">
        <v>532</v>
      </c>
      <c r="E152" s="13" t="s">
        <v>474</v>
      </c>
      <c r="F152" s="14" t="s">
        <v>15</v>
      </c>
      <c r="G152" s="13" t="s">
        <v>533</v>
      </c>
      <c r="H152" s="12" t="s">
        <v>534</v>
      </c>
      <c r="I152" s="15" t="s">
        <v>309</v>
      </c>
      <c r="J152" s="15" t="s">
        <v>118</v>
      </c>
      <c r="K152" s="15" t="s">
        <v>19</v>
      </c>
    </row>
    <row r="153" spans="1:11" ht="10.5">
      <c r="A153" s="12" t="s">
        <v>535</v>
      </c>
      <c r="B153" s="6">
        <v>151</v>
      </c>
      <c r="C153" s="13" t="s">
        <v>13</v>
      </c>
      <c r="D153" s="13" t="s">
        <v>13</v>
      </c>
      <c r="E153" s="13" t="s">
        <v>536</v>
      </c>
      <c r="F153" s="14" t="s">
        <v>15</v>
      </c>
      <c r="G153" s="13" t="s">
        <v>28</v>
      </c>
      <c r="H153" s="12" t="s">
        <v>13</v>
      </c>
      <c r="I153" s="15" t="s">
        <v>537</v>
      </c>
      <c r="J153" s="15" t="s">
        <v>18</v>
      </c>
      <c r="K153" s="15" t="s">
        <v>19</v>
      </c>
    </row>
    <row r="154" spans="1:11" ht="10.5">
      <c r="A154" s="12" t="s">
        <v>538</v>
      </c>
      <c r="B154" s="7">
        <v>152</v>
      </c>
      <c r="C154" s="13" t="s">
        <v>13</v>
      </c>
      <c r="D154" s="13" t="s">
        <v>13</v>
      </c>
      <c r="E154" s="13" t="s">
        <v>536</v>
      </c>
      <c r="F154" s="14" t="s">
        <v>15</v>
      </c>
      <c r="G154" s="13" t="s">
        <v>21</v>
      </c>
      <c r="H154" s="12" t="s">
        <v>13</v>
      </c>
      <c r="I154" s="15" t="s">
        <v>539</v>
      </c>
      <c r="J154" s="15" t="s">
        <v>18</v>
      </c>
      <c r="K154" s="15" t="s">
        <v>19</v>
      </c>
    </row>
    <row r="155" spans="1:11" ht="10.5">
      <c r="A155" s="12" t="s">
        <v>540</v>
      </c>
      <c r="B155" s="6">
        <v>153</v>
      </c>
      <c r="C155" s="13" t="s">
        <v>13</v>
      </c>
      <c r="D155" s="13" t="s">
        <v>13</v>
      </c>
      <c r="E155" s="13" t="s">
        <v>541</v>
      </c>
      <c r="F155" s="14" t="s">
        <v>15</v>
      </c>
      <c r="G155" s="13" t="s">
        <v>73</v>
      </c>
      <c r="H155" s="12" t="s">
        <v>13</v>
      </c>
      <c r="I155" s="15" t="s">
        <v>539</v>
      </c>
      <c r="J155" s="15" t="s">
        <v>18</v>
      </c>
      <c r="K155" s="15" t="s">
        <v>19</v>
      </c>
    </row>
    <row r="156" spans="1:11" ht="10.5">
      <c r="A156" s="12" t="s">
        <v>542</v>
      </c>
      <c r="B156" s="7">
        <v>154</v>
      </c>
      <c r="C156" s="13" t="s">
        <v>13</v>
      </c>
      <c r="D156" s="13" t="s">
        <v>13</v>
      </c>
      <c r="E156" s="13" t="s">
        <v>536</v>
      </c>
      <c r="F156" s="14" t="s">
        <v>15</v>
      </c>
      <c r="G156" s="13" t="s">
        <v>73</v>
      </c>
      <c r="H156" s="12" t="s">
        <v>13</v>
      </c>
      <c r="I156" s="15" t="s">
        <v>539</v>
      </c>
      <c r="J156" s="15" t="s">
        <v>18</v>
      </c>
      <c r="K156" s="15" t="s">
        <v>19</v>
      </c>
    </row>
    <row r="157" spans="1:11" ht="10.5">
      <c r="A157" s="12" t="s">
        <v>543</v>
      </c>
      <c r="B157" s="6">
        <v>155</v>
      </c>
      <c r="C157" s="13" t="s">
        <v>13</v>
      </c>
      <c r="D157" s="13" t="s">
        <v>13</v>
      </c>
      <c r="E157" s="13" t="s">
        <v>541</v>
      </c>
      <c r="F157" s="14" t="s">
        <v>15</v>
      </c>
      <c r="G157" s="13" t="s">
        <v>16</v>
      </c>
      <c r="H157" s="12" t="s">
        <v>13</v>
      </c>
      <c r="I157" s="15" t="s">
        <v>539</v>
      </c>
      <c r="J157" s="15" t="s">
        <v>18</v>
      </c>
      <c r="K157" s="15" t="s">
        <v>19</v>
      </c>
    </row>
    <row r="158" spans="1:11" ht="10.5">
      <c r="A158" s="12" t="s">
        <v>544</v>
      </c>
      <c r="B158" s="7">
        <v>156</v>
      </c>
      <c r="C158" s="13" t="s">
        <v>13</v>
      </c>
      <c r="D158" s="13" t="s">
        <v>13</v>
      </c>
      <c r="E158" s="13" t="s">
        <v>536</v>
      </c>
      <c r="F158" s="14" t="s">
        <v>15</v>
      </c>
      <c r="G158" s="13" t="s">
        <v>16</v>
      </c>
      <c r="H158" s="12" t="s">
        <v>13</v>
      </c>
      <c r="I158" s="15" t="s">
        <v>539</v>
      </c>
      <c r="J158" s="15" t="s">
        <v>18</v>
      </c>
      <c r="K158" s="15" t="s">
        <v>19</v>
      </c>
    </row>
    <row r="159" spans="1:11" ht="10.5">
      <c r="A159" s="12" t="s">
        <v>545</v>
      </c>
      <c r="B159" s="6">
        <v>157</v>
      </c>
      <c r="C159" s="13" t="s">
        <v>13</v>
      </c>
      <c r="D159" s="13" t="s">
        <v>13</v>
      </c>
      <c r="E159" s="13" t="s">
        <v>546</v>
      </c>
      <c r="F159" s="14" t="s">
        <v>15</v>
      </c>
      <c r="G159" s="13" t="s">
        <v>64</v>
      </c>
      <c r="H159" s="12" t="s">
        <v>13</v>
      </c>
      <c r="I159" s="15" t="s">
        <v>484</v>
      </c>
      <c r="J159" s="15" t="s">
        <v>18</v>
      </c>
      <c r="K159" s="15" t="s">
        <v>19</v>
      </c>
    </row>
    <row r="160" spans="1:11" ht="10.5">
      <c r="A160" s="12" t="s">
        <v>547</v>
      </c>
      <c r="B160" s="7">
        <v>158</v>
      </c>
      <c r="C160" s="13" t="s">
        <v>13</v>
      </c>
      <c r="D160" s="13" t="s">
        <v>13</v>
      </c>
      <c r="E160" s="13" t="s">
        <v>541</v>
      </c>
      <c r="F160" s="14" t="s">
        <v>15</v>
      </c>
      <c r="G160" s="13" t="s">
        <v>64</v>
      </c>
      <c r="H160" s="12" t="s">
        <v>13</v>
      </c>
      <c r="I160" s="15" t="s">
        <v>539</v>
      </c>
      <c r="J160" s="15" t="s">
        <v>18</v>
      </c>
      <c r="K160" s="15" t="s">
        <v>19</v>
      </c>
    </row>
    <row r="161" spans="1:11" ht="10.5">
      <c r="A161" s="12" t="s">
        <v>548</v>
      </c>
      <c r="B161" s="6">
        <v>159</v>
      </c>
      <c r="C161" s="13" t="s">
        <v>13</v>
      </c>
      <c r="D161" s="13" t="s">
        <v>13</v>
      </c>
      <c r="E161" s="13" t="s">
        <v>536</v>
      </c>
      <c r="F161" s="14" t="s">
        <v>15</v>
      </c>
      <c r="G161" s="13" t="s">
        <v>64</v>
      </c>
      <c r="H161" s="12" t="s">
        <v>13</v>
      </c>
      <c r="I161" s="15" t="s">
        <v>539</v>
      </c>
      <c r="J161" s="15" t="s">
        <v>18</v>
      </c>
      <c r="K161" s="15" t="s">
        <v>19</v>
      </c>
    </row>
    <row r="162" spans="1:11" ht="10.5">
      <c r="A162" s="12" t="s">
        <v>549</v>
      </c>
      <c r="B162" s="7">
        <v>160</v>
      </c>
      <c r="C162" s="13" t="s">
        <v>13</v>
      </c>
      <c r="D162" s="13" t="s">
        <v>13</v>
      </c>
      <c r="E162" s="13" t="s">
        <v>546</v>
      </c>
      <c r="F162" s="14" t="s">
        <v>15</v>
      </c>
      <c r="G162" s="13" t="s">
        <v>550</v>
      </c>
      <c r="H162" s="12" t="s">
        <v>13</v>
      </c>
      <c r="I162" s="15" t="s">
        <v>539</v>
      </c>
      <c r="J162" s="15" t="s">
        <v>18</v>
      </c>
      <c r="K162" s="15" t="s">
        <v>19</v>
      </c>
    </row>
    <row r="163" spans="1:11" ht="10.5">
      <c r="A163" s="12" t="s">
        <v>551</v>
      </c>
      <c r="B163" s="6">
        <v>161</v>
      </c>
      <c r="C163" s="13" t="s">
        <v>13</v>
      </c>
      <c r="D163" s="13" t="s">
        <v>13</v>
      </c>
      <c r="E163" s="13" t="s">
        <v>546</v>
      </c>
      <c r="F163" s="14" t="s">
        <v>15</v>
      </c>
      <c r="G163" s="13" t="s">
        <v>90</v>
      </c>
      <c r="H163" s="12" t="s">
        <v>13</v>
      </c>
      <c r="I163" s="15" t="s">
        <v>539</v>
      </c>
      <c r="J163" s="15" t="s">
        <v>18</v>
      </c>
      <c r="K163" s="15" t="s">
        <v>19</v>
      </c>
    </row>
    <row r="164" spans="1:11" ht="10.5">
      <c r="A164" s="12" t="s">
        <v>552</v>
      </c>
      <c r="B164" s="7">
        <v>162</v>
      </c>
      <c r="C164" s="13" t="s">
        <v>13</v>
      </c>
      <c r="D164" s="13" t="s">
        <v>13</v>
      </c>
      <c r="E164" s="13" t="s">
        <v>546</v>
      </c>
      <c r="F164" s="14" t="s">
        <v>15</v>
      </c>
      <c r="G164" s="13" t="s">
        <v>92</v>
      </c>
      <c r="H164" s="12" t="s">
        <v>13</v>
      </c>
      <c r="I164" s="15" t="s">
        <v>539</v>
      </c>
      <c r="J164" s="15" t="s">
        <v>18</v>
      </c>
      <c r="K164" s="15" t="s">
        <v>19</v>
      </c>
    </row>
    <row r="165" spans="1:11" ht="10.5">
      <c r="A165" s="12" t="s">
        <v>553</v>
      </c>
      <c r="B165" s="6">
        <v>163</v>
      </c>
      <c r="C165" s="13" t="s">
        <v>13</v>
      </c>
      <c r="D165" s="13" t="s">
        <v>13</v>
      </c>
      <c r="E165" s="13" t="s">
        <v>541</v>
      </c>
      <c r="F165" s="14" t="s">
        <v>15</v>
      </c>
      <c r="G165" s="13" t="s">
        <v>90</v>
      </c>
      <c r="H165" s="12" t="s">
        <v>13</v>
      </c>
      <c r="I165" s="15" t="s">
        <v>539</v>
      </c>
      <c r="J165" s="15" t="s">
        <v>18</v>
      </c>
      <c r="K165" s="15" t="s">
        <v>19</v>
      </c>
    </row>
    <row r="166" spans="1:11" ht="18.75">
      <c r="A166" s="12" t="s">
        <v>554</v>
      </c>
      <c r="B166" s="7">
        <v>164</v>
      </c>
      <c r="C166" s="13" t="s">
        <v>13</v>
      </c>
      <c r="D166" s="13" t="s">
        <v>13</v>
      </c>
      <c r="E166" s="13" t="s">
        <v>555</v>
      </c>
      <c r="F166" s="14" t="s">
        <v>15</v>
      </c>
      <c r="G166" s="13" t="s">
        <v>556</v>
      </c>
      <c r="H166" s="12" t="s">
        <v>13</v>
      </c>
      <c r="I166" s="15" t="s">
        <v>365</v>
      </c>
      <c r="J166" s="15" t="s">
        <v>18</v>
      </c>
      <c r="K166" s="15" t="s">
        <v>19</v>
      </c>
    </row>
    <row r="167" spans="1:11" ht="10.5">
      <c r="A167" s="12" t="s">
        <v>557</v>
      </c>
      <c r="B167" s="6">
        <v>165</v>
      </c>
      <c r="C167" s="13" t="s">
        <v>13</v>
      </c>
      <c r="D167" s="13" t="s">
        <v>13</v>
      </c>
      <c r="E167" s="13" t="s">
        <v>555</v>
      </c>
      <c r="F167" s="14" t="s">
        <v>15</v>
      </c>
      <c r="G167" s="13" t="s">
        <v>558</v>
      </c>
      <c r="H167" s="12" t="s">
        <v>13</v>
      </c>
      <c r="I167" s="15" t="s">
        <v>539</v>
      </c>
      <c r="J167" s="15" t="s">
        <v>18</v>
      </c>
      <c r="K167" s="15" t="s">
        <v>19</v>
      </c>
    </row>
    <row r="168" spans="1:11" ht="10.5">
      <c r="A168" s="12" t="s">
        <v>559</v>
      </c>
      <c r="B168" s="7">
        <v>166</v>
      </c>
      <c r="C168" s="13" t="s">
        <v>13</v>
      </c>
      <c r="D168" s="13" t="s">
        <v>13</v>
      </c>
      <c r="E168" s="13" t="s">
        <v>541</v>
      </c>
      <c r="F168" s="14" t="s">
        <v>15</v>
      </c>
      <c r="G168" s="13" t="s">
        <v>364</v>
      </c>
      <c r="H168" s="12" t="s">
        <v>241</v>
      </c>
      <c r="I168" s="15" t="s">
        <v>539</v>
      </c>
      <c r="J168" s="15" t="s">
        <v>118</v>
      </c>
      <c r="K168" s="15" t="s">
        <v>19</v>
      </c>
    </row>
    <row r="169" spans="1:11" ht="10.5">
      <c r="A169" s="12" t="s">
        <v>560</v>
      </c>
      <c r="B169" s="6">
        <v>167</v>
      </c>
      <c r="C169" s="13" t="s">
        <v>13</v>
      </c>
      <c r="D169" s="13" t="s">
        <v>13</v>
      </c>
      <c r="E169" s="13" t="s">
        <v>541</v>
      </c>
      <c r="F169" s="14" t="s">
        <v>15</v>
      </c>
      <c r="G169" s="13" t="s">
        <v>561</v>
      </c>
      <c r="H169" s="12" t="s">
        <v>241</v>
      </c>
      <c r="I169" s="15" t="s">
        <v>539</v>
      </c>
      <c r="J169" s="15" t="s">
        <v>118</v>
      </c>
      <c r="K169" s="15" t="s">
        <v>19</v>
      </c>
    </row>
    <row r="170" spans="1:11" ht="10.5">
      <c r="A170" s="12" t="s">
        <v>562</v>
      </c>
      <c r="B170" s="7">
        <v>168</v>
      </c>
      <c r="C170" s="13" t="s">
        <v>13</v>
      </c>
      <c r="D170" s="13" t="s">
        <v>13</v>
      </c>
      <c r="E170" s="13" t="s">
        <v>546</v>
      </c>
      <c r="F170" s="14" t="s">
        <v>15</v>
      </c>
      <c r="G170" s="13" t="s">
        <v>563</v>
      </c>
      <c r="H170" s="12" t="s">
        <v>13</v>
      </c>
      <c r="I170" s="15" t="s">
        <v>537</v>
      </c>
      <c r="J170" s="15" t="s">
        <v>18</v>
      </c>
      <c r="K170" s="15" t="s">
        <v>19</v>
      </c>
    </row>
  </sheetData>
  <sheetProtection/>
  <mergeCells count="1">
    <mergeCell ref="A1:K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北大软件</cp:lastModifiedBy>
  <dcterms:created xsi:type="dcterms:W3CDTF">2021-12-29T03:42:13Z</dcterms:created>
  <dcterms:modified xsi:type="dcterms:W3CDTF">2022-05-30T02:14:53Z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A960A5FE901B4E349222E851C234B0C7</vt:lpwstr>
  </property>
  <property fmtid="{D5CDD505-2E9C-101B-9397-08002B2CF9AE}" pid="4" name="KSOProductBuildV">
    <vt:lpwstr>2052-11.1.0.11744</vt:lpwstr>
  </property>
</Properties>
</file>